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u\repo\golang\promise-migration\files\usman\Mutasi Unit dan Pejabat\"/>
    </mc:Choice>
  </mc:AlternateContent>
  <xr:revisionPtr revIDLastSave="0" documentId="13_ncr:1_{95D79E66-6C24-409D-90D6-D34C83236CE8}" xr6:coauthVersionLast="45" xr6:coauthVersionMax="45" xr10:uidLastSave="{00000000-0000-0000-0000-000000000000}"/>
  <bookViews>
    <workbookView xWindow="132" yWindow="0" windowWidth="22908" windowHeight="12960" xr2:uid="{00000000-000D-0000-FFFF-FFFF00000000}"/>
  </bookViews>
  <sheets>
    <sheet name="email_i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57" i="1" l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3" i="1" l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B63" i="1"/>
  <c r="D63" i="1" s="1"/>
  <c r="B64" i="1"/>
  <c r="D64" i="1" s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D71" i="1" s="1"/>
  <c r="B72" i="1"/>
  <c r="D72" i="1" s="1"/>
  <c r="B73" i="1"/>
  <c r="D73" i="1" s="1"/>
  <c r="B74" i="1"/>
  <c r="D74" i="1" s="1"/>
  <c r="B75" i="1"/>
  <c r="D75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B85" i="1"/>
  <c r="D85" i="1" s="1"/>
  <c r="B86" i="1"/>
  <c r="D86" i="1" s="1"/>
  <c r="B87" i="1"/>
  <c r="D87" i="1" s="1"/>
  <c r="B88" i="1"/>
  <c r="D88" i="1" s="1"/>
  <c r="B89" i="1"/>
  <c r="D89" i="1" s="1"/>
  <c r="B90" i="1"/>
  <c r="D90" i="1" s="1"/>
  <c r="B91" i="1"/>
  <c r="D91" i="1" s="1"/>
  <c r="B92" i="1"/>
  <c r="D92" i="1" s="1"/>
  <c r="B93" i="1"/>
  <c r="D93" i="1" s="1"/>
  <c r="B94" i="1"/>
  <c r="D94" i="1" s="1"/>
  <c r="B95" i="1"/>
  <c r="D95" i="1" s="1"/>
  <c r="B96" i="1"/>
  <c r="D96" i="1" s="1"/>
  <c r="B97" i="1"/>
  <c r="D97" i="1" s="1"/>
  <c r="B98" i="1"/>
  <c r="D98" i="1" s="1"/>
  <c r="B99" i="1"/>
  <c r="D99" i="1" s="1"/>
  <c r="B100" i="1"/>
  <c r="D100" i="1" s="1"/>
  <c r="B101" i="1"/>
  <c r="D101" i="1" s="1"/>
  <c r="B102" i="1"/>
  <c r="D102" i="1" s="1"/>
  <c r="B103" i="1"/>
  <c r="D103" i="1" s="1"/>
  <c r="B104" i="1"/>
  <c r="D104" i="1" s="1"/>
  <c r="B105" i="1"/>
  <c r="D105" i="1" s="1"/>
  <c r="B106" i="1"/>
  <c r="D106" i="1" s="1"/>
  <c r="B107" i="1"/>
  <c r="D107" i="1" s="1"/>
  <c r="B108" i="1"/>
  <c r="D108" i="1" s="1"/>
  <c r="B109" i="1"/>
  <c r="D109" i="1" s="1"/>
  <c r="B110" i="1"/>
  <c r="D110" i="1" s="1"/>
  <c r="B111" i="1"/>
  <c r="D111" i="1" s="1"/>
  <c r="B112" i="1"/>
  <c r="D112" i="1" s="1"/>
  <c r="B113" i="1"/>
  <c r="D113" i="1" s="1"/>
  <c r="B114" i="1"/>
  <c r="D114" i="1" s="1"/>
  <c r="B115" i="1"/>
  <c r="D115" i="1" s="1"/>
  <c r="B116" i="1"/>
  <c r="D116" i="1" s="1"/>
  <c r="B117" i="1"/>
  <c r="D117" i="1" s="1"/>
  <c r="B118" i="1"/>
  <c r="D118" i="1" s="1"/>
  <c r="B119" i="1"/>
  <c r="D119" i="1" s="1"/>
  <c r="B120" i="1"/>
  <c r="D120" i="1" s="1"/>
  <c r="B121" i="1"/>
  <c r="D121" i="1" s="1"/>
  <c r="B122" i="1"/>
  <c r="D122" i="1" s="1"/>
  <c r="B123" i="1"/>
  <c r="D123" i="1" s="1"/>
  <c r="B124" i="1"/>
  <c r="D124" i="1" s="1"/>
  <c r="B125" i="1"/>
  <c r="D125" i="1" s="1"/>
  <c r="B126" i="1"/>
  <c r="D126" i="1" s="1"/>
  <c r="B127" i="1"/>
  <c r="D127" i="1" s="1"/>
  <c r="B128" i="1"/>
  <c r="D128" i="1" s="1"/>
  <c r="B129" i="1"/>
  <c r="D129" i="1" s="1"/>
  <c r="B130" i="1"/>
  <c r="D130" i="1" s="1"/>
  <c r="B131" i="1"/>
  <c r="D131" i="1" s="1"/>
  <c r="B132" i="1"/>
  <c r="D132" i="1" s="1"/>
  <c r="B133" i="1"/>
  <c r="D133" i="1" s="1"/>
  <c r="B134" i="1"/>
  <c r="D134" i="1" s="1"/>
  <c r="B135" i="1"/>
  <c r="D135" i="1" s="1"/>
  <c r="B136" i="1"/>
  <c r="D136" i="1" s="1"/>
  <c r="B137" i="1"/>
  <c r="D137" i="1" s="1"/>
  <c r="B138" i="1"/>
  <c r="D138" i="1" s="1"/>
  <c r="B139" i="1"/>
  <c r="D139" i="1" s="1"/>
  <c r="B140" i="1"/>
  <c r="D140" i="1" s="1"/>
  <c r="B141" i="1"/>
  <c r="D141" i="1" s="1"/>
  <c r="B142" i="1"/>
  <c r="D142" i="1" s="1"/>
  <c r="B143" i="1"/>
  <c r="D143" i="1" s="1"/>
  <c r="B144" i="1"/>
  <c r="D144" i="1" s="1"/>
  <c r="B145" i="1"/>
  <c r="D145" i="1" s="1"/>
  <c r="B146" i="1"/>
  <c r="D146" i="1" s="1"/>
  <c r="B147" i="1"/>
  <c r="D147" i="1" s="1"/>
  <c r="B148" i="1"/>
  <c r="D148" i="1" s="1"/>
  <c r="B149" i="1"/>
  <c r="D149" i="1" s="1"/>
  <c r="B150" i="1"/>
  <c r="D150" i="1" s="1"/>
  <c r="B151" i="1"/>
  <c r="D151" i="1" s="1"/>
  <c r="B152" i="1"/>
  <c r="D152" i="1" s="1"/>
  <c r="B153" i="1"/>
  <c r="D153" i="1" s="1"/>
  <c r="B154" i="1"/>
  <c r="D154" i="1" s="1"/>
  <c r="B155" i="1"/>
  <c r="D155" i="1" s="1"/>
  <c r="B156" i="1"/>
  <c r="D156" i="1" s="1"/>
  <c r="B157" i="1"/>
  <c r="D157" i="1" s="1"/>
  <c r="B158" i="1"/>
  <c r="D158" i="1" s="1"/>
  <c r="B159" i="1"/>
  <c r="D159" i="1" s="1"/>
  <c r="B160" i="1"/>
  <c r="D160" i="1" s="1"/>
  <c r="B161" i="1"/>
  <c r="D161" i="1" s="1"/>
  <c r="B162" i="1"/>
  <c r="D162" i="1" s="1"/>
  <c r="B163" i="1"/>
  <c r="D163" i="1" s="1"/>
  <c r="B164" i="1"/>
  <c r="D164" i="1" s="1"/>
  <c r="B165" i="1"/>
  <c r="D165" i="1" s="1"/>
  <c r="B166" i="1"/>
  <c r="D166" i="1" s="1"/>
  <c r="B167" i="1"/>
  <c r="D167" i="1" s="1"/>
  <c r="B168" i="1"/>
  <c r="D168" i="1" s="1"/>
  <c r="B169" i="1"/>
  <c r="D169" i="1" s="1"/>
  <c r="B170" i="1"/>
  <c r="D170" i="1" s="1"/>
  <c r="B171" i="1"/>
  <c r="D171" i="1" s="1"/>
  <c r="B172" i="1"/>
  <c r="D172" i="1" s="1"/>
  <c r="B173" i="1"/>
  <c r="D173" i="1" s="1"/>
  <c r="B174" i="1"/>
  <c r="D174" i="1" s="1"/>
  <c r="B175" i="1"/>
  <c r="D175" i="1" s="1"/>
  <c r="B176" i="1"/>
  <c r="D176" i="1" s="1"/>
  <c r="B177" i="1"/>
  <c r="D177" i="1" s="1"/>
  <c r="B178" i="1"/>
  <c r="D178" i="1" s="1"/>
  <c r="B179" i="1"/>
  <c r="D179" i="1" s="1"/>
  <c r="B180" i="1"/>
  <c r="D180" i="1" s="1"/>
  <c r="B181" i="1"/>
  <c r="D181" i="1" s="1"/>
  <c r="B182" i="1"/>
  <c r="D182" i="1" s="1"/>
  <c r="B183" i="1"/>
  <c r="D183" i="1" s="1"/>
  <c r="B184" i="1"/>
  <c r="D184" i="1" s="1"/>
  <c r="B185" i="1"/>
  <c r="D185" i="1" s="1"/>
  <c r="B186" i="1"/>
  <c r="D186" i="1" s="1"/>
  <c r="B187" i="1"/>
  <c r="D187" i="1" s="1"/>
  <c r="B188" i="1"/>
  <c r="D188" i="1" s="1"/>
  <c r="B189" i="1"/>
  <c r="D189" i="1" s="1"/>
  <c r="B190" i="1"/>
  <c r="D190" i="1" s="1"/>
  <c r="B191" i="1"/>
  <c r="D191" i="1" s="1"/>
  <c r="B192" i="1"/>
  <c r="D192" i="1" s="1"/>
  <c r="B193" i="1"/>
  <c r="D193" i="1" s="1"/>
  <c r="B194" i="1"/>
  <c r="D194" i="1" s="1"/>
  <c r="B195" i="1"/>
  <c r="D195" i="1" s="1"/>
  <c r="B196" i="1"/>
  <c r="D196" i="1" s="1"/>
  <c r="B197" i="1"/>
  <c r="D197" i="1" s="1"/>
  <c r="B198" i="1"/>
  <c r="D198" i="1" s="1"/>
  <c r="B199" i="1"/>
  <c r="D199" i="1" s="1"/>
  <c r="B200" i="1"/>
  <c r="D200" i="1" s="1"/>
  <c r="B201" i="1"/>
  <c r="D201" i="1" s="1"/>
  <c r="B202" i="1"/>
  <c r="D202" i="1" s="1"/>
  <c r="B203" i="1"/>
  <c r="D203" i="1" s="1"/>
  <c r="B204" i="1"/>
  <c r="D204" i="1" s="1"/>
  <c r="B205" i="1"/>
  <c r="D205" i="1" s="1"/>
  <c r="B206" i="1"/>
  <c r="D206" i="1" s="1"/>
  <c r="B207" i="1"/>
  <c r="D207" i="1" s="1"/>
  <c r="B208" i="1"/>
  <c r="D208" i="1" s="1"/>
  <c r="B209" i="1"/>
  <c r="D209" i="1" s="1"/>
  <c r="B210" i="1"/>
  <c r="D210" i="1" s="1"/>
  <c r="B211" i="1"/>
  <c r="D211" i="1" s="1"/>
  <c r="B212" i="1"/>
  <c r="D212" i="1" s="1"/>
  <c r="B213" i="1"/>
  <c r="D213" i="1" s="1"/>
  <c r="B214" i="1"/>
  <c r="D214" i="1" s="1"/>
  <c r="B215" i="1"/>
  <c r="D215" i="1" s="1"/>
  <c r="B216" i="1"/>
  <c r="D216" i="1" s="1"/>
  <c r="B217" i="1"/>
  <c r="D217" i="1" s="1"/>
  <c r="B218" i="1"/>
  <c r="D218" i="1" s="1"/>
  <c r="B219" i="1"/>
  <c r="D219" i="1" s="1"/>
  <c r="B220" i="1"/>
  <c r="D220" i="1" s="1"/>
  <c r="B221" i="1"/>
  <c r="D221" i="1" s="1"/>
  <c r="B222" i="1"/>
  <c r="D222" i="1" s="1"/>
  <c r="B223" i="1"/>
  <c r="D223" i="1" s="1"/>
  <c r="B224" i="1"/>
  <c r="D224" i="1" s="1"/>
  <c r="B225" i="1"/>
  <c r="D225" i="1" s="1"/>
  <c r="B226" i="1"/>
  <c r="D226" i="1" s="1"/>
  <c r="B227" i="1"/>
  <c r="D227" i="1" s="1"/>
  <c r="B228" i="1"/>
  <c r="D228" i="1" s="1"/>
  <c r="B229" i="1"/>
  <c r="D229" i="1" s="1"/>
  <c r="B230" i="1"/>
  <c r="D230" i="1" s="1"/>
  <c r="B231" i="1"/>
  <c r="D231" i="1" s="1"/>
  <c r="B232" i="1"/>
  <c r="D232" i="1" s="1"/>
  <c r="B233" i="1"/>
  <c r="D233" i="1" s="1"/>
  <c r="B234" i="1"/>
  <c r="D234" i="1" s="1"/>
  <c r="B235" i="1"/>
  <c r="D235" i="1" s="1"/>
  <c r="B236" i="1"/>
  <c r="D236" i="1" s="1"/>
  <c r="B237" i="1"/>
  <c r="D237" i="1" s="1"/>
  <c r="B238" i="1"/>
  <c r="D238" i="1" s="1"/>
  <c r="B239" i="1"/>
  <c r="D239" i="1" s="1"/>
  <c r="B240" i="1"/>
  <c r="D240" i="1" s="1"/>
  <c r="B241" i="1"/>
  <c r="D241" i="1" s="1"/>
  <c r="B242" i="1"/>
  <c r="D242" i="1" s="1"/>
  <c r="B243" i="1"/>
  <c r="D243" i="1" s="1"/>
  <c r="B244" i="1"/>
  <c r="D244" i="1" s="1"/>
  <c r="B245" i="1"/>
  <c r="D245" i="1" s="1"/>
  <c r="B246" i="1"/>
  <c r="D246" i="1" s="1"/>
  <c r="B247" i="1"/>
  <c r="D247" i="1" s="1"/>
  <c r="B248" i="1"/>
  <c r="D248" i="1" s="1"/>
  <c r="B249" i="1"/>
  <c r="D249" i="1" s="1"/>
  <c r="B250" i="1"/>
  <c r="D250" i="1" s="1"/>
  <c r="B251" i="1"/>
  <c r="D251" i="1" s="1"/>
  <c r="B252" i="1"/>
  <c r="D252" i="1" s="1"/>
  <c r="B253" i="1"/>
  <c r="D253" i="1" s="1"/>
  <c r="B254" i="1"/>
  <c r="D254" i="1" s="1"/>
  <c r="B255" i="1"/>
  <c r="D255" i="1" s="1"/>
  <c r="B256" i="1"/>
  <c r="D256" i="1" s="1"/>
  <c r="B257" i="1"/>
  <c r="D257" i="1" s="1"/>
  <c r="B258" i="1"/>
  <c r="D258" i="1" s="1"/>
  <c r="B259" i="1"/>
  <c r="D259" i="1" s="1"/>
  <c r="B260" i="1"/>
  <c r="D260" i="1" s="1"/>
  <c r="B261" i="1"/>
  <c r="D261" i="1" s="1"/>
  <c r="B262" i="1"/>
  <c r="D262" i="1" s="1"/>
  <c r="B263" i="1"/>
  <c r="D263" i="1" s="1"/>
  <c r="B264" i="1"/>
  <c r="D264" i="1" s="1"/>
  <c r="B265" i="1"/>
  <c r="D265" i="1" s="1"/>
  <c r="B266" i="1"/>
  <c r="D266" i="1" s="1"/>
  <c r="B267" i="1"/>
  <c r="D267" i="1" s="1"/>
  <c r="B268" i="1"/>
  <c r="D268" i="1" s="1"/>
  <c r="B269" i="1"/>
  <c r="D269" i="1" s="1"/>
  <c r="B270" i="1"/>
  <c r="D270" i="1" s="1"/>
  <c r="B271" i="1"/>
  <c r="D271" i="1" s="1"/>
  <c r="B272" i="1"/>
  <c r="D272" i="1" s="1"/>
  <c r="B273" i="1"/>
  <c r="D273" i="1" s="1"/>
  <c r="B274" i="1"/>
  <c r="D274" i="1" s="1"/>
  <c r="B275" i="1"/>
  <c r="D275" i="1" s="1"/>
  <c r="B276" i="1"/>
  <c r="D276" i="1" s="1"/>
  <c r="B277" i="1"/>
  <c r="D277" i="1" s="1"/>
  <c r="B278" i="1"/>
  <c r="D278" i="1" s="1"/>
  <c r="B279" i="1"/>
  <c r="D279" i="1" s="1"/>
  <c r="B280" i="1"/>
  <c r="D280" i="1" s="1"/>
  <c r="B281" i="1"/>
  <c r="D281" i="1" s="1"/>
  <c r="B282" i="1"/>
  <c r="D282" i="1" s="1"/>
  <c r="B283" i="1"/>
  <c r="D283" i="1" s="1"/>
  <c r="B284" i="1"/>
  <c r="D284" i="1" s="1"/>
  <c r="B285" i="1"/>
  <c r="D285" i="1" s="1"/>
  <c r="B286" i="1"/>
  <c r="D286" i="1" s="1"/>
  <c r="B287" i="1"/>
  <c r="D287" i="1" s="1"/>
  <c r="B288" i="1"/>
  <c r="D288" i="1" s="1"/>
  <c r="B289" i="1"/>
  <c r="D289" i="1" s="1"/>
  <c r="B290" i="1"/>
  <c r="D290" i="1" s="1"/>
  <c r="B291" i="1"/>
  <c r="D291" i="1" s="1"/>
  <c r="B292" i="1"/>
  <c r="D292" i="1" s="1"/>
  <c r="B293" i="1"/>
  <c r="D293" i="1" s="1"/>
  <c r="B294" i="1"/>
  <c r="D294" i="1" s="1"/>
  <c r="B295" i="1"/>
  <c r="D295" i="1" s="1"/>
  <c r="B296" i="1"/>
  <c r="D296" i="1" s="1"/>
  <c r="B297" i="1"/>
  <c r="D297" i="1" s="1"/>
  <c r="B298" i="1"/>
  <c r="D298" i="1" s="1"/>
  <c r="B299" i="1"/>
  <c r="D299" i="1" s="1"/>
  <c r="B300" i="1"/>
  <c r="D300" i="1" s="1"/>
  <c r="B301" i="1"/>
  <c r="D301" i="1" s="1"/>
  <c r="B302" i="1"/>
  <c r="D302" i="1" s="1"/>
  <c r="B303" i="1"/>
  <c r="D303" i="1" s="1"/>
  <c r="B304" i="1"/>
  <c r="D304" i="1" s="1"/>
  <c r="B305" i="1"/>
  <c r="D305" i="1" s="1"/>
  <c r="B306" i="1"/>
  <c r="D306" i="1" s="1"/>
  <c r="B307" i="1"/>
  <c r="D307" i="1" s="1"/>
  <c r="B308" i="1"/>
  <c r="D308" i="1" s="1"/>
  <c r="B309" i="1"/>
  <c r="D309" i="1" s="1"/>
  <c r="B310" i="1"/>
  <c r="D310" i="1" s="1"/>
  <c r="B311" i="1"/>
  <c r="D311" i="1" s="1"/>
  <c r="B312" i="1"/>
  <c r="D312" i="1" s="1"/>
  <c r="B313" i="1"/>
  <c r="D313" i="1" s="1"/>
  <c r="B314" i="1"/>
  <c r="D314" i="1" s="1"/>
  <c r="B315" i="1"/>
  <c r="D315" i="1" s="1"/>
  <c r="B316" i="1"/>
  <c r="D316" i="1" s="1"/>
  <c r="B317" i="1"/>
  <c r="D317" i="1" s="1"/>
  <c r="B318" i="1"/>
  <c r="D318" i="1" s="1"/>
  <c r="B319" i="1"/>
  <c r="D319" i="1" s="1"/>
  <c r="B320" i="1"/>
  <c r="D320" i="1" s="1"/>
  <c r="B321" i="1"/>
  <c r="D321" i="1" s="1"/>
  <c r="B322" i="1"/>
  <c r="D322" i="1" s="1"/>
  <c r="B323" i="1"/>
  <c r="D323" i="1" s="1"/>
  <c r="B324" i="1"/>
  <c r="D324" i="1" s="1"/>
  <c r="B325" i="1"/>
  <c r="D325" i="1" s="1"/>
  <c r="B326" i="1"/>
  <c r="D326" i="1" s="1"/>
  <c r="B327" i="1"/>
  <c r="D327" i="1" s="1"/>
  <c r="B328" i="1"/>
  <c r="D328" i="1" s="1"/>
  <c r="B329" i="1"/>
  <c r="D329" i="1" s="1"/>
  <c r="B330" i="1"/>
  <c r="D330" i="1" s="1"/>
  <c r="B331" i="1"/>
  <c r="D331" i="1" s="1"/>
  <c r="B332" i="1"/>
  <c r="D332" i="1" s="1"/>
  <c r="B333" i="1"/>
  <c r="D333" i="1" s="1"/>
  <c r="B334" i="1"/>
  <c r="D334" i="1" s="1"/>
  <c r="B335" i="1"/>
  <c r="D335" i="1" s="1"/>
  <c r="B336" i="1"/>
  <c r="D336" i="1" s="1"/>
  <c r="B337" i="1"/>
  <c r="D337" i="1" s="1"/>
  <c r="B338" i="1"/>
  <c r="D338" i="1" s="1"/>
  <c r="B339" i="1"/>
  <c r="D339" i="1" s="1"/>
  <c r="B340" i="1"/>
  <c r="D340" i="1" s="1"/>
  <c r="B341" i="1"/>
  <c r="D341" i="1" s="1"/>
  <c r="B342" i="1"/>
  <c r="D342" i="1" s="1"/>
  <c r="B343" i="1"/>
  <c r="D343" i="1" s="1"/>
  <c r="B344" i="1"/>
  <c r="D344" i="1" s="1"/>
  <c r="B345" i="1"/>
  <c r="D345" i="1" s="1"/>
  <c r="B346" i="1"/>
  <c r="D346" i="1" s="1"/>
  <c r="B347" i="1"/>
  <c r="D347" i="1" s="1"/>
  <c r="B348" i="1"/>
  <c r="D348" i="1" s="1"/>
  <c r="B349" i="1"/>
  <c r="D349" i="1" s="1"/>
  <c r="B350" i="1"/>
  <c r="D350" i="1" s="1"/>
  <c r="B351" i="1"/>
  <c r="D351" i="1" s="1"/>
  <c r="B352" i="1"/>
  <c r="D352" i="1" s="1"/>
  <c r="B353" i="1"/>
  <c r="D353" i="1" s="1"/>
  <c r="B354" i="1"/>
  <c r="D354" i="1" s="1"/>
  <c r="B355" i="1"/>
  <c r="D355" i="1" s="1"/>
  <c r="B356" i="1"/>
  <c r="D356" i="1" s="1"/>
  <c r="B357" i="1"/>
  <c r="D357" i="1" s="1"/>
  <c r="B358" i="1"/>
  <c r="D358" i="1" s="1"/>
  <c r="B359" i="1"/>
  <c r="D359" i="1" s="1"/>
  <c r="B360" i="1"/>
  <c r="D360" i="1" s="1"/>
  <c r="B361" i="1"/>
  <c r="D361" i="1" s="1"/>
  <c r="B362" i="1"/>
  <c r="D362" i="1" s="1"/>
  <c r="B363" i="1"/>
  <c r="D363" i="1" s="1"/>
  <c r="B364" i="1"/>
  <c r="D364" i="1" s="1"/>
  <c r="B365" i="1"/>
  <c r="D365" i="1" s="1"/>
  <c r="B366" i="1"/>
  <c r="D366" i="1" s="1"/>
  <c r="B367" i="1"/>
  <c r="D367" i="1" s="1"/>
  <c r="B368" i="1"/>
  <c r="D368" i="1" s="1"/>
  <c r="B369" i="1"/>
  <c r="D369" i="1" s="1"/>
  <c r="B370" i="1"/>
  <c r="D370" i="1" s="1"/>
  <c r="B371" i="1"/>
  <c r="D371" i="1" s="1"/>
  <c r="B372" i="1"/>
  <c r="D372" i="1" s="1"/>
  <c r="B373" i="1"/>
  <c r="D373" i="1" s="1"/>
  <c r="B374" i="1"/>
  <c r="D374" i="1" s="1"/>
  <c r="B375" i="1"/>
  <c r="D375" i="1" s="1"/>
  <c r="B376" i="1"/>
  <c r="D376" i="1" s="1"/>
  <c r="B377" i="1"/>
  <c r="D377" i="1" s="1"/>
  <c r="B378" i="1"/>
  <c r="D378" i="1" s="1"/>
  <c r="B379" i="1"/>
  <c r="D379" i="1" s="1"/>
  <c r="B380" i="1"/>
  <c r="D380" i="1" s="1"/>
  <c r="B381" i="1"/>
  <c r="D381" i="1" s="1"/>
  <c r="B382" i="1"/>
  <c r="D382" i="1" s="1"/>
  <c r="B383" i="1"/>
  <c r="D383" i="1" s="1"/>
  <c r="B384" i="1"/>
  <c r="D384" i="1" s="1"/>
  <c r="B385" i="1"/>
  <c r="D385" i="1" s="1"/>
  <c r="B386" i="1"/>
  <c r="D386" i="1" s="1"/>
  <c r="B387" i="1"/>
  <c r="D387" i="1" s="1"/>
  <c r="B388" i="1"/>
  <c r="D388" i="1" s="1"/>
  <c r="B389" i="1"/>
  <c r="D389" i="1" s="1"/>
  <c r="B390" i="1"/>
  <c r="D390" i="1" s="1"/>
  <c r="B391" i="1"/>
  <c r="D391" i="1" s="1"/>
  <c r="B392" i="1"/>
  <c r="D392" i="1" s="1"/>
  <c r="B393" i="1"/>
  <c r="D393" i="1" s="1"/>
  <c r="B394" i="1"/>
  <c r="D394" i="1" s="1"/>
  <c r="B395" i="1"/>
  <c r="D395" i="1" s="1"/>
  <c r="B396" i="1"/>
  <c r="D396" i="1" s="1"/>
  <c r="B397" i="1"/>
  <c r="D397" i="1" s="1"/>
  <c r="B398" i="1"/>
  <c r="D398" i="1" s="1"/>
  <c r="B399" i="1"/>
  <c r="D399" i="1" s="1"/>
  <c r="B400" i="1"/>
  <c r="D400" i="1" s="1"/>
  <c r="B401" i="1"/>
  <c r="D401" i="1" s="1"/>
  <c r="B402" i="1"/>
  <c r="D402" i="1" s="1"/>
  <c r="B403" i="1"/>
  <c r="D403" i="1" s="1"/>
  <c r="B404" i="1"/>
  <c r="D404" i="1" s="1"/>
  <c r="B405" i="1"/>
  <c r="D405" i="1" s="1"/>
  <c r="B406" i="1"/>
  <c r="D406" i="1" s="1"/>
  <c r="B407" i="1"/>
  <c r="D407" i="1" s="1"/>
  <c r="B408" i="1"/>
  <c r="D408" i="1" s="1"/>
  <c r="B409" i="1"/>
  <c r="D409" i="1" s="1"/>
  <c r="B410" i="1"/>
  <c r="D410" i="1" s="1"/>
  <c r="B411" i="1"/>
  <c r="D411" i="1" s="1"/>
  <c r="B412" i="1"/>
  <c r="D412" i="1" s="1"/>
  <c r="B413" i="1"/>
  <c r="D413" i="1" s="1"/>
  <c r="B414" i="1"/>
  <c r="D414" i="1" s="1"/>
  <c r="B415" i="1"/>
  <c r="D415" i="1" s="1"/>
  <c r="B416" i="1"/>
  <c r="D416" i="1" s="1"/>
  <c r="B417" i="1"/>
  <c r="D417" i="1" s="1"/>
  <c r="B418" i="1"/>
  <c r="D418" i="1" s="1"/>
  <c r="B419" i="1"/>
  <c r="D419" i="1" s="1"/>
  <c r="B420" i="1"/>
  <c r="D420" i="1" s="1"/>
  <c r="B421" i="1"/>
  <c r="D421" i="1" s="1"/>
  <c r="B422" i="1"/>
  <c r="D422" i="1" s="1"/>
  <c r="B423" i="1"/>
  <c r="D423" i="1" s="1"/>
  <c r="B424" i="1"/>
  <c r="D424" i="1" s="1"/>
  <c r="B425" i="1"/>
  <c r="D425" i="1" s="1"/>
  <c r="B426" i="1"/>
  <c r="D426" i="1" s="1"/>
  <c r="B427" i="1"/>
  <c r="D427" i="1" s="1"/>
  <c r="B428" i="1"/>
  <c r="D428" i="1" s="1"/>
  <c r="B429" i="1"/>
  <c r="D429" i="1" s="1"/>
  <c r="B430" i="1"/>
  <c r="D430" i="1" s="1"/>
  <c r="B431" i="1"/>
  <c r="D431" i="1" s="1"/>
  <c r="B432" i="1"/>
  <c r="D432" i="1" s="1"/>
  <c r="B433" i="1"/>
  <c r="D433" i="1" s="1"/>
  <c r="B434" i="1"/>
  <c r="D434" i="1" s="1"/>
  <c r="B435" i="1"/>
  <c r="D435" i="1" s="1"/>
  <c r="B436" i="1"/>
  <c r="D436" i="1" s="1"/>
  <c r="B437" i="1"/>
  <c r="D437" i="1" s="1"/>
  <c r="B438" i="1"/>
  <c r="D438" i="1" s="1"/>
  <c r="B439" i="1"/>
  <c r="D439" i="1" s="1"/>
  <c r="B440" i="1"/>
  <c r="D440" i="1" s="1"/>
  <c r="B441" i="1"/>
  <c r="D441" i="1" s="1"/>
  <c r="B442" i="1"/>
  <c r="D442" i="1" s="1"/>
  <c r="B443" i="1"/>
  <c r="D443" i="1" s="1"/>
  <c r="B444" i="1"/>
  <c r="D444" i="1" s="1"/>
  <c r="B445" i="1"/>
  <c r="D445" i="1" s="1"/>
  <c r="B446" i="1"/>
  <c r="D446" i="1" s="1"/>
  <c r="B447" i="1"/>
  <c r="D447" i="1" s="1"/>
  <c r="B448" i="1"/>
  <c r="D448" i="1" s="1"/>
  <c r="B449" i="1"/>
  <c r="D449" i="1" s="1"/>
  <c r="B450" i="1"/>
  <c r="D450" i="1" s="1"/>
  <c r="B451" i="1"/>
  <c r="D451" i="1" s="1"/>
  <c r="B452" i="1"/>
  <c r="D452" i="1" s="1"/>
  <c r="B453" i="1"/>
  <c r="D453" i="1" s="1"/>
  <c r="B454" i="1"/>
  <c r="D454" i="1" s="1"/>
  <c r="B455" i="1"/>
  <c r="D455" i="1" s="1"/>
  <c r="B456" i="1"/>
  <c r="D456" i="1" s="1"/>
  <c r="B457" i="1"/>
  <c r="D457" i="1" s="1"/>
  <c r="B458" i="1"/>
  <c r="D458" i="1" s="1"/>
  <c r="B459" i="1"/>
  <c r="D459" i="1" s="1"/>
  <c r="B460" i="1"/>
  <c r="D460" i="1" s="1"/>
  <c r="B461" i="1"/>
  <c r="D461" i="1" s="1"/>
  <c r="B462" i="1"/>
  <c r="D462" i="1" s="1"/>
  <c r="B463" i="1"/>
  <c r="D463" i="1" s="1"/>
  <c r="B464" i="1"/>
  <c r="D464" i="1" s="1"/>
  <c r="B465" i="1"/>
  <c r="D465" i="1" s="1"/>
  <c r="B466" i="1"/>
  <c r="D466" i="1" s="1"/>
  <c r="B467" i="1"/>
  <c r="D467" i="1" s="1"/>
  <c r="B468" i="1"/>
  <c r="D468" i="1" s="1"/>
  <c r="B469" i="1"/>
  <c r="D469" i="1" s="1"/>
  <c r="B470" i="1"/>
  <c r="D470" i="1" s="1"/>
  <c r="B471" i="1"/>
  <c r="D471" i="1" s="1"/>
  <c r="B472" i="1"/>
  <c r="D472" i="1" s="1"/>
  <c r="B473" i="1"/>
  <c r="D473" i="1" s="1"/>
  <c r="B474" i="1"/>
  <c r="D474" i="1" s="1"/>
  <c r="B475" i="1"/>
  <c r="D475" i="1" s="1"/>
  <c r="B476" i="1"/>
  <c r="D476" i="1" s="1"/>
  <c r="B477" i="1"/>
  <c r="D477" i="1" s="1"/>
  <c r="B478" i="1"/>
  <c r="D478" i="1" s="1"/>
  <c r="B479" i="1"/>
  <c r="D479" i="1" s="1"/>
  <c r="B480" i="1"/>
  <c r="D480" i="1" s="1"/>
  <c r="B481" i="1"/>
  <c r="D481" i="1" s="1"/>
  <c r="B482" i="1"/>
  <c r="D482" i="1" s="1"/>
  <c r="B483" i="1"/>
  <c r="D483" i="1" s="1"/>
  <c r="B484" i="1"/>
  <c r="D484" i="1" s="1"/>
  <c r="B485" i="1"/>
  <c r="D485" i="1" s="1"/>
  <c r="B486" i="1"/>
  <c r="D486" i="1" s="1"/>
  <c r="B487" i="1"/>
  <c r="D487" i="1" s="1"/>
  <c r="B488" i="1"/>
  <c r="D488" i="1" s="1"/>
  <c r="B489" i="1"/>
  <c r="D489" i="1" s="1"/>
  <c r="B490" i="1"/>
  <c r="D490" i="1" s="1"/>
  <c r="B491" i="1"/>
  <c r="D491" i="1" s="1"/>
  <c r="B492" i="1"/>
  <c r="D492" i="1" s="1"/>
  <c r="B493" i="1"/>
  <c r="D493" i="1" s="1"/>
  <c r="B494" i="1"/>
  <c r="D494" i="1" s="1"/>
  <c r="B495" i="1"/>
  <c r="D495" i="1" s="1"/>
  <c r="B496" i="1"/>
  <c r="D496" i="1" s="1"/>
  <c r="B497" i="1"/>
  <c r="D497" i="1" s="1"/>
  <c r="B498" i="1"/>
  <c r="D498" i="1" s="1"/>
  <c r="B499" i="1"/>
  <c r="D499" i="1" s="1"/>
  <c r="B500" i="1"/>
  <c r="D500" i="1" s="1"/>
  <c r="B501" i="1"/>
  <c r="D501" i="1" s="1"/>
  <c r="B502" i="1"/>
  <c r="D502" i="1" s="1"/>
  <c r="B503" i="1"/>
  <c r="D503" i="1" s="1"/>
  <c r="B504" i="1"/>
  <c r="D504" i="1" s="1"/>
  <c r="B505" i="1"/>
  <c r="D505" i="1" s="1"/>
  <c r="B506" i="1"/>
  <c r="D506" i="1" s="1"/>
  <c r="B507" i="1"/>
  <c r="D507" i="1" s="1"/>
  <c r="B508" i="1"/>
  <c r="D508" i="1" s="1"/>
  <c r="B509" i="1"/>
  <c r="D509" i="1" s="1"/>
  <c r="B510" i="1"/>
  <c r="D510" i="1" s="1"/>
  <c r="B511" i="1"/>
  <c r="D511" i="1" s="1"/>
  <c r="B512" i="1"/>
  <c r="D512" i="1" s="1"/>
  <c r="B513" i="1"/>
  <c r="D513" i="1" s="1"/>
  <c r="B514" i="1"/>
  <c r="D514" i="1" s="1"/>
  <c r="B515" i="1"/>
  <c r="D515" i="1" s="1"/>
  <c r="B516" i="1"/>
  <c r="D516" i="1" s="1"/>
  <c r="B517" i="1"/>
  <c r="D517" i="1" s="1"/>
  <c r="B518" i="1"/>
  <c r="D518" i="1" s="1"/>
  <c r="B519" i="1"/>
  <c r="D519" i="1" s="1"/>
  <c r="B520" i="1"/>
  <c r="D520" i="1" s="1"/>
  <c r="B521" i="1"/>
  <c r="D521" i="1" s="1"/>
  <c r="B522" i="1"/>
  <c r="D522" i="1" s="1"/>
  <c r="B523" i="1"/>
  <c r="D523" i="1" s="1"/>
  <c r="B524" i="1"/>
  <c r="D524" i="1" s="1"/>
  <c r="B525" i="1"/>
  <c r="D525" i="1" s="1"/>
  <c r="B526" i="1"/>
  <c r="D526" i="1" s="1"/>
  <c r="B527" i="1"/>
  <c r="D527" i="1" s="1"/>
  <c r="B528" i="1"/>
  <c r="D528" i="1" s="1"/>
  <c r="B529" i="1"/>
  <c r="D529" i="1" s="1"/>
  <c r="B530" i="1"/>
  <c r="D530" i="1" s="1"/>
  <c r="B531" i="1"/>
  <c r="D531" i="1" s="1"/>
  <c r="B532" i="1"/>
  <c r="D532" i="1" s="1"/>
  <c r="B533" i="1"/>
  <c r="D533" i="1" s="1"/>
  <c r="B534" i="1"/>
  <c r="D534" i="1" s="1"/>
  <c r="B535" i="1"/>
  <c r="D535" i="1" s="1"/>
  <c r="B536" i="1"/>
  <c r="D536" i="1" s="1"/>
  <c r="B537" i="1"/>
  <c r="D537" i="1" s="1"/>
  <c r="B538" i="1"/>
  <c r="D538" i="1" s="1"/>
  <c r="B539" i="1"/>
  <c r="D539" i="1" s="1"/>
  <c r="B540" i="1"/>
  <c r="D540" i="1" s="1"/>
  <c r="B541" i="1"/>
  <c r="D541" i="1" s="1"/>
  <c r="B542" i="1"/>
  <c r="D542" i="1" s="1"/>
  <c r="B543" i="1"/>
  <c r="D543" i="1" s="1"/>
  <c r="B544" i="1"/>
  <c r="D544" i="1" s="1"/>
  <c r="B545" i="1"/>
  <c r="D545" i="1" s="1"/>
  <c r="B546" i="1"/>
  <c r="D546" i="1" s="1"/>
  <c r="B547" i="1"/>
  <c r="D547" i="1" s="1"/>
  <c r="B548" i="1"/>
  <c r="D548" i="1" s="1"/>
  <c r="B549" i="1"/>
  <c r="D549" i="1" s="1"/>
  <c r="B550" i="1"/>
  <c r="D550" i="1" s="1"/>
  <c r="B551" i="1"/>
  <c r="D551" i="1" s="1"/>
  <c r="B552" i="1"/>
  <c r="D552" i="1" s="1"/>
  <c r="B553" i="1"/>
  <c r="D553" i="1" s="1"/>
  <c r="B554" i="1"/>
  <c r="D554" i="1" s="1"/>
  <c r="B555" i="1"/>
  <c r="D555" i="1" s="1"/>
  <c r="B556" i="1"/>
  <c r="D556" i="1" s="1"/>
  <c r="B557" i="1"/>
  <c r="D557" i="1" s="1"/>
  <c r="B558" i="1"/>
  <c r="D558" i="1" s="1"/>
  <c r="B559" i="1"/>
  <c r="D559" i="1" s="1"/>
  <c r="B560" i="1"/>
  <c r="D560" i="1" s="1"/>
  <c r="B561" i="1"/>
  <c r="D561" i="1" s="1"/>
  <c r="B562" i="1"/>
  <c r="D562" i="1" s="1"/>
  <c r="B563" i="1"/>
  <c r="D563" i="1" s="1"/>
  <c r="B564" i="1"/>
  <c r="D564" i="1" s="1"/>
  <c r="B565" i="1"/>
  <c r="D565" i="1" s="1"/>
  <c r="B566" i="1"/>
  <c r="D566" i="1" s="1"/>
  <c r="B567" i="1"/>
  <c r="D567" i="1" s="1"/>
  <c r="B568" i="1"/>
  <c r="D568" i="1" s="1"/>
  <c r="B569" i="1"/>
  <c r="D569" i="1" s="1"/>
  <c r="B570" i="1"/>
  <c r="D570" i="1" s="1"/>
  <c r="B571" i="1"/>
  <c r="D571" i="1" s="1"/>
  <c r="B572" i="1"/>
  <c r="D572" i="1" s="1"/>
  <c r="B573" i="1"/>
  <c r="D573" i="1" s="1"/>
  <c r="B574" i="1"/>
  <c r="D574" i="1" s="1"/>
  <c r="B575" i="1"/>
  <c r="D575" i="1" s="1"/>
  <c r="B576" i="1"/>
  <c r="D576" i="1" s="1"/>
  <c r="B577" i="1"/>
  <c r="D577" i="1" s="1"/>
  <c r="B578" i="1"/>
  <c r="D578" i="1" s="1"/>
  <c r="B579" i="1"/>
  <c r="D579" i="1" s="1"/>
  <c r="B580" i="1"/>
  <c r="D580" i="1" s="1"/>
  <c r="B581" i="1"/>
  <c r="D581" i="1" s="1"/>
  <c r="B582" i="1"/>
  <c r="D582" i="1" s="1"/>
  <c r="B583" i="1"/>
  <c r="D583" i="1" s="1"/>
  <c r="B584" i="1"/>
  <c r="D584" i="1" s="1"/>
  <c r="B585" i="1"/>
  <c r="D585" i="1" s="1"/>
  <c r="B586" i="1"/>
  <c r="D586" i="1" s="1"/>
  <c r="B587" i="1"/>
  <c r="D587" i="1" s="1"/>
  <c r="B588" i="1"/>
  <c r="D588" i="1" s="1"/>
  <c r="B589" i="1"/>
  <c r="D589" i="1" s="1"/>
  <c r="B590" i="1"/>
  <c r="D590" i="1" s="1"/>
  <c r="B591" i="1"/>
  <c r="D591" i="1" s="1"/>
  <c r="B592" i="1"/>
  <c r="D592" i="1" s="1"/>
  <c r="B593" i="1"/>
  <c r="D593" i="1" s="1"/>
  <c r="B594" i="1"/>
  <c r="D594" i="1" s="1"/>
  <c r="B595" i="1"/>
  <c r="D595" i="1" s="1"/>
  <c r="B596" i="1"/>
  <c r="D596" i="1" s="1"/>
  <c r="B597" i="1"/>
  <c r="D597" i="1" s="1"/>
  <c r="B598" i="1"/>
  <c r="D598" i="1" s="1"/>
  <c r="B599" i="1"/>
  <c r="D599" i="1" s="1"/>
  <c r="B600" i="1"/>
  <c r="D600" i="1" s="1"/>
  <c r="B601" i="1"/>
  <c r="D601" i="1" s="1"/>
  <c r="B602" i="1"/>
  <c r="D602" i="1" s="1"/>
  <c r="B603" i="1"/>
  <c r="D603" i="1" s="1"/>
  <c r="B604" i="1"/>
  <c r="D604" i="1" s="1"/>
  <c r="B605" i="1"/>
  <c r="D605" i="1" s="1"/>
  <c r="B606" i="1"/>
  <c r="D606" i="1" s="1"/>
  <c r="B607" i="1"/>
  <c r="D607" i="1" s="1"/>
  <c r="B608" i="1"/>
  <c r="D608" i="1" s="1"/>
  <c r="B609" i="1"/>
  <c r="D609" i="1" s="1"/>
  <c r="B610" i="1"/>
  <c r="D610" i="1" s="1"/>
  <c r="B611" i="1"/>
  <c r="D611" i="1" s="1"/>
  <c r="B612" i="1"/>
  <c r="D612" i="1" s="1"/>
  <c r="B613" i="1"/>
  <c r="D613" i="1" s="1"/>
  <c r="B614" i="1"/>
  <c r="D614" i="1" s="1"/>
  <c r="B615" i="1"/>
  <c r="D615" i="1" s="1"/>
  <c r="B616" i="1"/>
  <c r="D616" i="1" s="1"/>
  <c r="B617" i="1"/>
  <c r="D617" i="1" s="1"/>
  <c r="B618" i="1"/>
  <c r="D618" i="1" s="1"/>
  <c r="B619" i="1"/>
  <c r="D619" i="1" s="1"/>
  <c r="B620" i="1"/>
  <c r="D620" i="1" s="1"/>
  <c r="B621" i="1"/>
  <c r="D621" i="1" s="1"/>
  <c r="B622" i="1"/>
  <c r="D622" i="1" s="1"/>
  <c r="B623" i="1"/>
  <c r="D623" i="1" s="1"/>
  <c r="B624" i="1"/>
  <c r="D624" i="1" s="1"/>
  <c r="B625" i="1"/>
  <c r="D625" i="1" s="1"/>
  <c r="B626" i="1"/>
  <c r="D626" i="1" s="1"/>
  <c r="B627" i="1"/>
  <c r="D627" i="1" s="1"/>
  <c r="B628" i="1"/>
  <c r="D628" i="1" s="1"/>
  <c r="B629" i="1"/>
  <c r="D629" i="1" s="1"/>
  <c r="B630" i="1"/>
  <c r="D630" i="1" s="1"/>
  <c r="B631" i="1"/>
  <c r="D631" i="1" s="1"/>
  <c r="B632" i="1"/>
  <c r="D632" i="1" s="1"/>
  <c r="B633" i="1"/>
  <c r="D633" i="1" s="1"/>
  <c r="B634" i="1"/>
  <c r="D634" i="1" s="1"/>
  <c r="B635" i="1"/>
  <c r="D635" i="1" s="1"/>
  <c r="B636" i="1"/>
  <c r="D636" i="1" s="1"/>
  <c r="B637" i="1"/>
  <c r="D637" i="1" s="1"/>
  <c r="B638" i="1"/>
  <c r="D638" i="1" s="1"/>
  <c r="B639" i="1"/>
  <c r="D639" i="1" s="1"/>
  <c r="B640" i="1"/>
  <c r="D640" i="1" s="1"/>
  <c r="B641" i="1"/>
  <c r="D641" i="1" s="1"/>
  <c r="B642" i="1"/>
  <c r="D642" i="1" s="1"/>
  <c r="B643" i="1"/>
  <c r="D643" i="1" s="1"/>
  <c r="B644" i="1"/>
  <c r="D644" i="1" s="1"/>
  <c r="B645" i="1"/>
  <c r="D645" i="1" s="1"/>
  <c r="B646" i="1"/>
  <c r="D646" i="1" s="1"/>
  <c r="B647" i="1"/>
  <c r="D647" i="1" s="1"/>
  <c r="B648" i="1"/>
  <c r="D648" i="1" s="1"/>
  <c r="B649" i="1"/>
  <c r="D649" i="1" s="1"/>
  <c r="B650" i="1"/>
  <c r="D650" i="1" s="1"/>
  <c r="B651" i="1"/>
  <c r="D651" i="1" s="1"/>
  <c r="B652" i="1"/>
  <c r="D652" i="1" s="1"/>
  <c r="B653" i="1"/>
  <c r="D653" i="1" s="1"/>
  <c r="B654" i="1"/>
  <c r="D654" i="1" s="1"/>
  <c r="B655" i="1"/>
  <c r="D655" i="1" s="1"/>
  <c r="B656" i="1"/>
  <c r="D656" i="1" s="1"/>
  <c r="B657" i="1"/>
  <c r="D657" i="1" s="1"/>
  <c r="B658" i="1"/>
  <c r="D658" i="1" s="1"/>
  <c r="B659" i="1"/>
  <c r="D659" i="1" s="1"/>
  <c r="B660" i="1"/>
  <c r="D660" i="1" s="1"/>
  <c r="B661" i="1"/>
  <c r="D661" i="1" s="1"/>
  <c r="B662" i="1"/>
  <c r="D662" i="1" s="1"/>
  <c r="B663" i="1"/>
  <c r="D663" i="1" s="1"/>
  <c r="B664" i="1"/>
  <c r="D664" i="1" s="1"/>
  <c r="B665" i="1"/>
  <c r="D665" i="1" s="1"/>
  <c r="B666" i="1"/>
  <c r="D666" i="1" s="1"/>
  <c r="B667" i="1"/>
  <c r="D667" i="1" s="1"/>
  <c r="B668" i="1"/>
  <c r="D668" i="1" s="1"/>
  <c r="B669" i="1"/>
  <c r="D669" i="1" s="1"/>
  <c r="B670" i="1"/>
  <c r="D670" i="1" s="1"/>
  <c r="B671" i="1"/>
  <c r="D671" i="1" s="1"/>
  <c r="B672" i="1"/>
  <c r="D672" i="1" s="1"/>
  <c r="B673" i="1"/>
  <c r="D673" i="1" s="1"/>
  <c r="B674" i="1"/>
  <c r="D674" i="1" s="1"/>
  <c r="B675" i="1"/>
  <c r="D675" i="1" s="1"/>
  <c r="B676" i="1"/>
  <c r="D676" i="1" s="1"/>
  <c r="B677" i="1"/>
  <c r="D677" i="1" s="1"/>
  <c r="B678" i="1"/>
  <c r="D678" i="1" s="1"/>
  <c r="B679" i="1"/>
  <c r="D679" i="1" s="1"/>
  <c r="B680" i="1"/>
  <c r="D680" i="1" s="1"/>
  <c r="B681" i="1"/>
  <c r="D681" i="1" s="1"/>
  <c r="B682" i="1"/>
  <c r="D682" i="1" s="1"/>
  <c r="B683" i="1"/>
  <c r="D683" i="1" s="1"/>
  <c r="B684" i="1"/>
  <c r="D684" i="1" s="1"/>
  <c r="B685" i="1"/>
  <c r="D685" i="1" s="1"/>
  <c r="B686" i="1"/>
  <c r="D686" i="1" s="1"/>
  <c r="B687" i="1"/>
  <c r="D687" i="1" s="1"/>
  <c r="B688" i="1"/>
  <c r="D688" i="1" s="1"/>
  <c r="B689" i="1"/>
  <c r="D689" i="1" s="1"/>
  <c r="B690" i="1"/>
  <c r="D690" i="1" s="1"/>
  <c r="B691" i="1"/>
  <c r="D691" i="1" s="1"/>
  <c r="B692" i="1"/>
  <c r="D692" i="1" s="1"/>
  <c r="B693" i="1"/>
  <c r="D693" i="1" s="1"/>
  <c r="B694" i="1"/>
  <c r="D694" i="1" s="1"/>
  <c r="B695" i="1"/>
  <c r="D695" i="1" s="1"/>
  <c r="B696" i="1"/>
  <c r="D696" i="1" s="1"/>
  <c r="B697" i="1"/>
  <c r="D697" i="1" s="1"/>
  <c r="B698" i="1"/>
  <c r="D698" i="1" s="1"/>
  <c r="B699" i="1"/>
  <c r="D699" i="1" s="1"/>
  <c r="B700" i="1"/>
  <c r="D700" i="1" s="1"/>
  <c r="B701" i="1"/>
  <c r="D701" i="1" s="1"/>
  <c r="B702" i="1"/>
  <c r="D702" i="1" s="1"/>
  <c r="B703" i="1"/>
  <c r="D703" i="1" s="1"/>
  <c r="B704" i="1"/>
  <c r="D704" i="1" s="1"/>
  <c r="B705" i="1"/>
  <c r="D705" i="1" s="1"/>
  <c r="B706" i="1"/>
  <c r="D706" i="1" s="1"/>
  <c r="B707" i="1"/>
  <c r="D707" i="1" s="1"/>
  <c r="B708" i="1"/>
  <c r="D708" i="1" s="1"/>
  <c r="B709" i="1"/>
  <c r="D709" i="1" s="1"/>
  <c r="B710" i="1"/>
  <c r="D710" i="1" s="1"/>
  <c r="B711" i="1"/>
  <c r="D711" i="1" s="1"/>
  <c r="B712" i="1"/>
  <c r="D712" i="1" s="1"/>
  <c r="B713" i="1"/>
  <c r="D713" i="1" s="1"/>
  <c r="B714" i="1"/>
  <c r="D714" i="1" s="1"/>
  <c r="B715" i="1"/>
  <c r="D715" i="1" s="1"/>
  <c r="B716" i="1"/>
  <c r="D716" i="1" s="1"/>
  <c r="B717" i="1"/>
  <c r="D717" i="1" s="1"/>
  <c r="B718" i="1"/>
  <c r="D718" i="1" s="1"/>
  <c r="B719" i="1"/>
  <c r="D719" i="1" s="1"/>
  <c r="B720" i="1"/>
  <c r="D720" i="1" s="1"/>
  <c r="B721" i="1"/>
  <c r="D721" i="1" s="1"/>
  <c r="B722" i="1"/>
  <c r="D722" i="1" s="1"/>
  <c r="B723" i="1"/>
  <c r="D723" i="1" s="1"/>
  <c r="B724" i="1"/>
  <c r="D724" i="1" s="1"/>
  <c r="B725" i="1"/>
  <c r="D725" i="1" s="1"/>
  <c r="B726" i="1"/>
  <c r="D726" i="1" s="1"/>
  <c r="B727" i="1"/>
  <c r="D727" i="1" s="1"/>
  <c r="B728" i="1"/>
  <c r="D728" i="1" s="1"/>
  <c r="B729" i="1"/>
  <c r="D729" i="1" s="1"/>
  <c r="B730" i="1"/>
  <c r="D730" i="1" s="1"/>
  <c r="B731" i="1"/>
  <c r="D731" i="1" s="1"/>
  <c r="B732" i="1"/>
  <c r="D732" i="1" s="1"/>
  <c r="B733" i="1"/>
  <c r="D733" i="1" s="1"/>
  <c r="B734" i="1"/>
  <c r="D734" i="1" s="1"/>
  <c r="B735" i="1"/>
  <c r="D735" i="1" s="1"/>
  <c r="B736" i="1"/>
  <c r="D736" i="1" s="1"/>
  <c r="B737" i="1"/>
  <c r="D737" i="1" s="1"/>
  <c r="B738" i="1"/>
  <c r="D738" i="1" s="1"/>
  <c r="B739" i="1"/>
  <c r="D739" i="1" s="1"/>
  <c r="B740" i="1"/>
  <c r="D740" i="1" s="1"/>
  <c r="B741" i="1"/>
  <c r="D741" i="1" s="1"/>
  <c r="B742" i="1"/>
  <c r="D742" i="1" s="1"/>
  <c r="B743" i="1"/>
  <c r="D743" i="1" s="1"/>
  <c r="B744" i="1"/>
  <c r="D744" i="1" s="1"/>
  <c r="B745" i="1"/>
  <c r="D745" i="1" s="1"/>
  <c r="B746" i="1"/>
  <c r="D746" i="1" s="1"/>
  <c r="B747" i="1"/>
  <c r="D747" i="1" s="1"/>
  <c r="B748" i="1"/>
  <c r="D748" i="1" s="1"/>
  <c r="B749" i="1"/>
  <c r="D749" i="1" s="1"/>
  <c r="B750" i="1"/>
  <c r="D750" i="1" s="1"/>
  <c r="B751" i="1"/>
  <c r="D751" i="1" s="1"/>
  <c r="B752" i="1"/>
  <c r="D752" i="1" s="1"/>
  <c r="B753" i="1"/>
  <c r="D753" i="1" s="1"/>
  <c r="B754" i="1"/>
  <c r="D754" i="1" s="1"/>
  <c r="B755" i="1"/>
  <c r="D755" i="1" s="1"/>
  <c r="B756" i="1"/>
  <c r="D756" i="1" s="1"/>
  <c r="B757" i="1"/>
  <c r="D757" i="1" s="1"/>
  <c r="B758" i="1"/>
  <c r="D758" i="1" s="1"/>
  <c r="B759" i="1"/>
  <c r="D759" i="1" s="1"/>
  <c r="B760" i="1"/>
  <c r="D760" i="1" s="1"/>
  <c r="B761" i="1"/>
  <c r="D761" i="1" s="1"/>
  <c r="B762" i="1"/>
  <c r="D762" i="1" s="1"/>
  <c r="B763" i="1"/>
  <c r="D763" i="1" s="1"/>
  <c r="B764" i="1"/>
  <c r="D764" i="1" s="1"/>
  <c r="B765" i="1"/>
  <c r="D765" i="1" s="1"/>
  <c r="B766" i="1"/>
  <c r="D766" i="1" s="1"/>
  <c r="B767" i="1"/>
  <c r="D767" i="1" s="1"/>
  <c r="B768" i="1"/>
  <c r="D768" i="1" s="1"/>
  <c r="B769" i="1"/>
  <c r="D769" i="1" s="1"/>
  <c r="B770" i="1"/>
  <c r="D770" i="1" s="1"/>
  <c r="B771" i="1"/>
  <c r="D771" i="1" s="1"/>
  <c r="B772" i="1"/>
  <c r="D772" i="1" s="1"/>
  <c r="B773" i="1"/>
  <c r="D773" i="1" s="1"/>
  <c r="B774" i="1"/>
  <c r="D774" i="1" s="1"/>
  <c r="B775" i="1"/>
  <c r="D775" i="1" s="1"/>
  <c r="B776" i="1"/>
  <c r="D776" i="1" s="1"/>
  <c r="B777" i="1"/>
  <c r="D777" i="1" s="1"/>
  <c r="B778" i="1"/>
  <c r="D778" i="1" s="1"/>
  <c r="B779" i="1"/>
  <c r="D779" i="1" s="1"/>
  <c r="B780" i="1"/>
  <c r="D780" i="1" s="1"/>
  <c r="B781" i="1"/>
  <c r="D781" i="1" s="1"/>
  <c r="B782" i="1"/>
  <c r="D782" i="1" s="1"/>
  <c r="B783" i="1"/>
  <c r="D783" i="1" s="1"/>
  <c r="B784" i="1"/>
  <c r="D784" i="1" s="1"/>
  <c r="B785" i="1"/>
  <c r="D785" i="1" s="1"/>
  <c r="B786" i="1"/>
  <c r="D786" i="1" s="1"/>
  <c r="B787" i="1"/>
  <c r="D787" i="1" s="1"/>
  <c r="B788" i="1"/>
  <c r="D788" i="1" s="1"/>
  <c r="B789" i="1"/>
  <c r="D789" i="1" s="1"/>
  <c r="B790" i="1"/>
  <c r="D790" i="1" s="1"/>
  <c r="B791" i="1"/>
  <c r="D791" i="1" s="1"/>
  <c r="B792" i="1"/>
  <c r="D792" i="1" s="1"/>
  <c r="B793" i="1"/>
  <c r="D793" i="1" s="1"/>
  <c r="B794" i="1"/>
  <c r="D794" i="1" s="1"/>
  <c r="B795" i="1"/>
  <c r="D795" i="1" s="1"/>
  <c r="B796" i="1"/>
  <c r="D796" i="1" s="1"/>
  <c r="B797" i="1"/>
  <c r="D797" i="1" s="1"/>
  <c r="B798" i="1"/>
  <c r="D798" i="1" s="1"/>
  <c r="B799" i="1"/>
  <c r="D799" i="1" s="1"/>
  <c r="B800" i="1"/>
  <c r="D800" i="1" s="1"/>
  <c r="B801" i="1"/>
  <c r="D801" i="1" s="1"/>
  <c r="B802" i="1"/>
  <c r="D802" i="1" s="1"/>
  <c r="B803" i="1"/>
  <c r="D803" i="1" s="1"/>
  <c r="B804" i="1"/>
  <c r="D804" i="1" s="1"/>
  <c r="B805" i="1"/>
  <c r="D805" i="1" s="1"/>
  <c r="B806" i="1"/>
  <c r="D806" i="1" s="1"/>
  <c r="B807" i="1"/>
  <c r="D807" i="1" s="1"/>
  <c r="B808" i="1"/>
  <c r="D808" i="1" s="1"/>
  <c r="B809" i="1"/>
  <c r="D809" i="1" s="1"/>
  <c r="B810" i="1"/>
  <c r="D810" i="1" s="1"/>
  <c r="B811" i="1"/>
  <c r="D811" i="1" s="1"/>
  <c r="B812" i="1"/>
  <c r="D812" i="1" s="1"/>
  <c r="B813" i="1"/>
  <c r="D813" i="1" s="1"/>
  <c r="B814" i="1"/>
  <c r="D814" i="1" s="1"/>
  <c r="B815" i="1"/>
  <c r="D815" i="1" s="1"/>
  <c r="B816" i="1"/>
  <c r="D816" i="1" s="1"/>
  <c r="B817" i="1"/>
  <c r="D817" i="1" s="1"/>
  <c r="B818" i="1"/>
  <c r="D818" i="1" s="1"/>
  <c r="B819" i="1"/>
  <c r="D819" i="1" s="1"/>
  <c r="B820" i="1"/>
  <c r="D820" i="1" s="1"/>
  <c r="B821" i="1"/>
  <c r="D821" i="1" s="1"/>
  <c r="B822" i="1"/>
  <c r="D822" i="1" s="1"/>
  <c r="B823" i="1"/>
  <c r="D823" i="1" s="1"/>
  <c r="B824" i="1"/>
  <c r="D824" i="1" s="1"/>
  <c r="B825" i="1"/>
  <c r="D825" i="1" s="1"/>
  <c r="B826" i="1"/>
  <c r="D826" i="1" s="1"/>
  <c r="B827" i="1"/>
  <c r="D827" i="1" s="1"/>
  <c r="B828" i="1"/>
  <c r="D828" i="1" s="1"/>
  <c r="B829" i="1"/>
  <c r="D829" i="1" s="1"/>
  <c r="B830" i="1"/>
  <c r="D830" i="1" s="1"/>
  <c r="B831" i="1"/>
  <c r="D831" i="1" s="1"/>
  <c r="B832" i="1"/>
  <c r="D832" i="1" s="1"/>
  <c r="B833" i="1"/>
  <c r="D833" i="1" s="1"/>
  <c r="B834" i="1"/>
  <c r="D834" i="1" s="1"/>
  <c r="B835" i="1"/>
  <c r="D835" i="1" s="1"/>
  <c r="B836" i="1"/>
  <c r="D836" i="1" s="1"/>
  <c r="B837" i="1"/>
  <c r="D837" i="1" s="1"/>
  <c r="B838" i="1"/>
  <c r="D838" i="1" s="1"/>
  <c r="B839" i="1"/>
  <c r="D839" i="1" s="1"/>
  <c r="B840" i="1"/>
  <c r="D840" i="1" s="1"/>
  <c r="B841" i="1"/>
  <c r="D841" i="1" s="1"/>
  <c r="B842" i="1"/>
  <c r="D842" i="1" s="1"/>
  <c r="B843" i="1"/>
  <c r="D843" i="1" s="1"/>
  <c r="B844" i="1"/>
  <c r="D844" i="1" s="1"/>
  <c r="B845" i="1"/>
  <c r="D845" i="1" s="1"/>
  <c r="B846" i="1"/>
  <c r="D846" i="1" s="1"/>
  <c r="B847" i="1"/>
  <c r="D847" i="1" s="1"/>
  <c r="B848" i="1"/>
  <c r="D848" i="1" s="1"/>
  <c r="B849" i="1"/>
  <c r="D849" i="1" s="1"/>
  <c r="B850" i="1"/>
  <c r="D850" i="1" s="1"/>
  <c r="B851" i="1"/>
  <c r="D851" i="1" s="1"/>
  <c r="B852" i="1"/>
  <c r="D852" i="1" s="1"/>
  <c r="B853" i="1"/>
  <c r="D853" i="1" s="1"/>
  <c r="B854" i="1"/>
  <c r="D854" i="1" s="1"/>
  <c r="B855" i="1"/>
  <c r="D855" i="1" s="1"/>
  <c r="B856" i="1"/>
  <c r="D856" i="1" s="1"/>
  <c r="B857" i="1"/>
  <c r="D857" i="1" s="1"/>
  <c r="B858" i="1"/>
  <c r="D858" i="1" s="1"/>
  <c r="B859" i="1"/>
  <c r="D859" i="1" s="1"/>
  <c r="B860" i="1"/>
  <c r="D860" i="1" s="1"/>
  <c r="B861" i="1"/>
  <c r="D861" i="1" s="1"/>
  <c r="B862" i="1"/>
  <c r="D862" i="1" s="1"/>
  <c r="B863" i="1"/>
  <c r="D863" i="1" s="1"/>
  <c r="B864" i="1"/>
  <c r="D864" i="1" s="1"/>
  <c r="B865" i="1"/>
  <c r="D865" i="1" s="1"/>
  <c r="B866" i="1"/>
  <c r="D866" i="1" s="1"/>
  <c r="B867" i="1"/>
  <c r="D867" i="1" s="1"/>
  <c r="B868" i="1"/>
  <c r="D868" i="1" s="1"/>
  <c r="B869" i="1"/>
  <c r="D869" i="1" s="1"/>
  <c r="B870" i="1"/>
  <c r="D870" i="1" s="1"/>
  <c r="B871" i="1"/>
  <c r="D871" i="1" s="1"/>
  <c r="B872" i="1"/>
  <c r="D872" i="1" s="1"/>
  <c r="B873" i="1"/>
  <c r="D873" i="1" s="1"/>
  <c r="B874" i="1"/>
  <c r="D874" i="1" s="1"/>
  <c r="B875" i="1"/>
  <c r="D875" i="1" s="1"/>
  <c r="B876" i="1"/>
  <c r="D876" i="1" s="1"/>
  <c r="B877" i="1"/>
  <c r="D877" i="1" s="1"/>
  <c r="B878" i="1"/>
  <c r="D878" i="1" s="1"/>
  <c r="B879" i="1"/>
  <c r="D879" i="1" s="1"/>
  <c r="B880" i="1"/>
  <c r="D880" i="1" s="1"/>
  <c r="B881" i="1"/>
  <c r="D881" i="1" s="1"/>
  <c r="B882" i="1"/>
  <c r="D882" i="1" s="1"/>
  <c r="B883" i="1"/>
  <c r="D883" i="1" s="1"/>
  <c r="B884" i="1"/>
  <c r="D884" i="1" s="1"/>
  <c r="B885" i="1"/>
  <c r="D885" i="1" s="1"/>
  <c r="B886" i="1"/>
  <c r="D886" i="1" s="1"/>
  <c r="B887" i="1"/>
  <c r="D887" i="1" s="1"/>
  <c r="B888" i="1"/>
  <c r="D888" i="1" s="1"/>
  <c r="B889" i="1"/>
  <c r="D889" i="1" s="1"/>
  <c r="B890" i="1"/>
  <c r="D890" i="1" s="1"/>
  <c r="B891" i="1"/>
  <c r="D891" i="1" s="1"/>
  <c r="B892" i="1"/>
  <c r="D892" i="1" s="1"/>
  <c r="B893" i="1"/>
  <c r="D893" i="1" s="1"/>
  <c r="B894" i="1"/>
  <c r="D894" i="1" s="1"/>
  <c r="B895" i="1"/>
  <c r="D895" i="1" s="1"/>
  <c r="B896" i="1"/>
  <c r="D896" i="1" s="1"/>
  <c r="B897" i="1"/>
  <c r="D897" i="1" s="1"/>
  <c r="B898" i="1"/>
  <c r="D898" i="1" s="1"/>
  <c r="B899" i="1"/>
  <c r="D899" i="1" s="1"/>
  <c r="B900" i="1"/>
  <c r="D900" i="1" s="1"/>
  <c r="B901" i="1"/>
  <c r="D901" i="1" s="1"/>
  <c r="B902" i="1"/>
  <c r="D902" i="1" s="1"/>
  <c r="B903" i="1"/>
  <c r="D903" i="1" s="1"/>
  <c r="B904" i="1"/>
  <c r="D904" i="1" s="1"/>
  <c r="B905" i="1"/>
  <c r="D905" i="1" s="1"/>
  <c r="B906" i="1"/>
  <c r="D906" i="1" s="1"/>
  <c r="B907" i="1"/>
  <c r="D907" i="1" s="1"/>
  <c r="B908" i="1"/>
  <c r="D908" i="1" s="1"/>
  <c r="B909" i="1"/>
  <c r="D909" i="1" s="1"/>
  <c r="B910" i="1"/>
  <c r="D910" i="1" s="1"/>
  <c r="B911" i="1"/>
  <c r="D911" i="1" s="1"/>
  <c r="B912" i="1"/>
  <c r="D912" i="1" s="1"/>
  <c r="B913" i="1"/>
  <c r="D913" i="1" s="1"/>
  <c r="B914" i="1"/>
  <c r="D914" i="1" s="1"/>
  <c r="B915" i="1"/>
  <c r="D915" i="1" s="1"/>
  <c r="B916" i="1"/>
  <c r="D916" i="1" s="1"/>
  <c r="B917" i="1"/>
  <c r="D917" i="1" s="1"/>
  <c r="B918" i="1"/>
  <c r="D918" i="1" s="1"/>
  <c r="B919" i="1"/>
  <c r="D919" i="1" s="1"/>
  <c r="B920" i="1"/>
  <c r="D920" i="1" s="1"/>
  <c r="B921" i="1"/>
  <c r="D921" i="1" s="1"/>
  <c r="B922" i="1"/>
  <c r="D922" i="1" s="1"/>
  <c r="B923" i="1"/>
  <c r="D923" i="1" s="1"/>
  <c r="B924" i="1"/>
  <c r="D924" i="1" s="1"/>
  <c r="B925" i="1"/>
  <c r="D925" i="1" s="1"/>
  <c r="B926" i="1"/>
  <c r="D926" i="1" s="1"/>
  <c r="B927" i="1"/>
  <c r="D927" i="1" s="1"/>
  <c r="B928" i="1"/>
  <c r="D928" i="1" s="1"/>
  <c r="B929" i="1"/>
  <c r="D929" i="1" s="1"/>
  <c r="B930" i="1"/>
  <c r="D930" i="1" s="1"/>
  <c r="B931" i="1"/>
  <c r="D931" i="1" s="1"/>
  <c r="B932" i="1"/>
  <c r="D932" i="1" s="1"/>
  <c r="B933" i="1"/>
  <c r="D933" i="1" s="1"/>
  <c r="B934" i="1"/>
  <c r="D934" i="1" s="1"/>
  <c r="B935" i="1"/>
  <c r="D935" i="1" s="1"/>
  <c r="B936" i="1"/>
  <c r="D936" i="1" s="1"/>
  <c r="B937" i="1"/>
  <c r="D937" i="1" s="1"/>
  <c r="B938" i="1"/>
  <c r="D938" i="1" s="1"/>
  <c r="B939" i="1"/>
  <c r="D939" i="1" s="1"/>
  <c r="B940" i="1"/>
  <c r="D940" i="1" s="1"/>
  <c r="B941" i="1"/>
  <c r="D941" i="1" s="1"/>
  <c r="B942" i="1"/>
  <c r="D942" i="1" s="1"/>
  <c r="B943" i="1"/>
  <c r="D943" i="1" s="1"/>
  <c r="B944" i="1"/>
  <c r="D944" i="1" s="1"/>
  <c r="B945" i="1"/>
  <c r="D945" i="1" s="1"/>
  <c r="B946" i="1"/>
  <c r="D946" i="1" s="1"/>
  <c r="B947" i="1"/>
  <c r="D947" i="1" s="1"/>
  <c r="B948" i="1"/>
  <c r="D948" i="1" s="1"/>
  <c r="B949" i="1"/>
  <c r="D949" i="1" s="1"/>
  <c r="B950" i="1"/>
  <c r="D950" i="1" s="1"/>
  <c r="B951" i="1"/>
  <c r="D951" i="1" s="1"/>
  <c r="B952" i="1"/>
  <c r="D952" i="1" s="1"/>
  <c r="B953" i="1"/>
  <c r="D953" i="1" s="1"/>
  <c r="B954" i="1"/>
  <c r="D954" i="1" s="1"/>
  <c r="B955" i="1"/>
  <c r="D955" i="1" s="1"/>
  <c r="B956" i="1"/>
  <c r="D956" i="1" s="1"/>
  <c r="B957" i="1"/>
  <c r="D957" i="1" s="1"/>
  <c r="B958" i="1"/>
  <c r="D958" i="1" s="1"/>
  <c r="B959" i="1"/>
  <c r="D959" i="1" s="1"/>
  <c r="B960" i="1"/>
  <c r="D960" i="1" s="1"/>
  <c r="B961" i="1"/>
  <c r="D961" i="1" s="1"/>
  <c r="B962" i="1"/>
  <c r="D962" i="1" s="1"/>
  <c r="B963" i="1"/>
  <c r="D963" i="1" s="1"/>
  <c r="B964" i="1"/>
  <c r="D964" i="1" s="1"/>
  <c r="B965" i="1"/>
  <c r="D965" i="1" s="1"/>
  <c r="B966" i="1"/>
  <c r="D966" i="1" s="1"/>
  <c r="B967" i="1"/>
  <c r="D967" i="1" s="1"/>
  <c r="B968" i="1"/>
  <c r="D968" i="1" s="1"/>
  <c r="B969" i="1"/>
  <c r="D969" i="1" s="1"/>
  <c r="B970" i="1"/>
  <c r="D970" i="1" s="1"/>
  <c r="B971" i="1"/>
  <c r="D971" i="1" s="1"/>
  <c r="B972" i="1"/>
  <c r="D972" i="1" s="1"/>
  <c r="B973" i="1"/>
  <c r="D973" i="1" s="1"/>
  <c r="B974" i="1"/>
  <c r="D974" i="1" s="1"/>
  <c r="B975" i="1"/>
  <c r="D975" i="1" s="1"/>
  <c r="B976" i="1"/>
  <c r="D976" i="1" s="1"/>
  <c r="B977" i="1"/>
  <c r="D977" i="1" s="1"/>
  <c r="B978" i="1"/>
  <c r="D978" i="1" s="1"/>
  <c r="B979" i="1"/>
  <c r="D979" i="1" s="1"/>
  <c r="B980" i="1"/>
  <c r="D980" i="1" s="1"/>
  <c r="B981" i="1"/>
  <c r="D981" i="1" s="1"/>
  <c r="B982" i="1"/>
  <c r="D982" i="1" s="1"/>
  <c r="B983" i="1"/>
  <c r="D983" i="1" s="1"/>
  <c r="B984" i="1"/>
  <c r="D984" i="1" s="1"/>
  <c r="B985" i="1"/>
  <c r="D985" i="1" s="1"/>
  <c r="B986" i="1"/>
  <c r="D986" i="1" s="1"/>
  <c r="B987" i="1"/>
  <c r="D987" i="1" s="1"/>
  <c r="B988" i="1"/>
  <c r="D988" i="1" s="1"/>
  <c r="B989" i="1"/>
  <c r="D989" i="1" s="1"/>
  <c r="B990" i="1"/>
  <c r="D990" i="1" s="1"/>
  <c r="B991" i="1"/>
  <c r="D991" i="1" s="1"/>
  <c r="B992" i="1"/>
  <c r="D992" i="1" s="1"/>
  <c r="B993" i="1"/>
  <c r="B994" i="1"/>
  <c r="D994" i="1" s="1"/>
  <c r="B995" i="1"/>
  <c r="D995" i="1" s="1"/>
  <c r="B996" i="1"/>
  <c r="D996" i="1" s="1"/>
  <c r="B997" i="1"/>
  <c r="D997" i="1" s="1"/>
  <c r="B998" i="1"/>
  <c r="D998" i="1" s="1"/>
  <c r="B999" i="1"/>
  <c r="D999" i="1" s="1"/>
  <c r="B1000" i="1"/>
  <c r="D1000" i="1" s="1"/>
  <c r="B1001" i="1"/>
  <c r="D1001" i="1" s="1"/>
  <c r="B1002" i="1"/>
  <c r="D1002" i="1" s="1"/>
  <c r="B1003" i="1"/>
  <c r="D1003" i="1" s="1"/>
  <c r="B1004" i="1"/>
  <c r="D1004" i="1" s="1"/>
  <c r="B1005" i="1"/>
  <c r="D1005" i="1" s="1"/>
  <c r="B1006" i="1"/>
  <c r="D1006" i="1" s="1"/>
  <c r="B1007" i="1"/>
  <c r="D1007" i="1" s="1"/>
  <c r="B1008" i="1"/>
  <c r="D1008" i="1" s="1"/>
  <c r="B1009" i="1"/>
  <c r="D1009" i="1" s="1"/>
  <c r="B1010" i="1"/>
  <c r="D1010" i="1" s="1"/>
  <c r="B1011" i="1"/>
  <c r="D1011" i="1" s="1"/>
  <c r="B1012" i="1"/>
  <c r="D1012" i="1" s="1"/>
  <c r="B1013" i="1"/>
  <c r="D1013" i="1" s="1"/>
  <c r="B1014" i="1"/>
  <c r="D1014" i="1" s="1"/>
  <c r="B1015" i="1"/>
  <c r="D1015" i="1" s="1"/>
  <c r="B1016" i="1"/>
  <c r="D1016" i="1" s="1"/>
  <c r="B1017" i="1"/>
  <c r="D1017" i="1" s="1"/>
  <c r="B1018" i="1"/>
  <c r="D1018" i="1" s="1"/>
  <c r="B1019" i="1"/>
  <c r="D1019" i="1" s="1"/>
  <c r="B1020" i="1"/>
  <c r="D1020" i="1" s="1"/>
  <c r="B1021" i="1"/>
  <c r="D1021" i="1" s="1"/>
  <c r="B1022" i="1"/>
  <c r="D1022" i="1" s="1"/>
  <c r="B1023" i="1"/>
  <c r="D1023" i="1" s="1"/>
  <c r="B1024" i="1"/>
  <c r="D1024" i="1" s="1"/>
  <c r="B1025" i="1"/>
  <c r="D1025" i="1" s="1"/>
  <c r="B1026" i="1"/>
  <c r="D1026" i="1" s="1"/>
  <c r="B1027" i="1"/>
  <c r="D1027" i="1" s="1"/>
  <c r="B1028" i="1"/>
  <c r="D1028" i="1" s="1"/>
  <c r="B1029" i="1"/>
  <c r="D1029" i="1" s="1"/>
  <c r="B1030" i="1"/>
  <c r="D1030" i="1" s="1"/>
  <c r="B1031" i="1"/>
  <c r="D1031" i="1" s="1"/>
  <c r="B1032" i="1"/>
  <c r="D1032" i="1" s="1"/>
  <c r="B1033" i="1"/>
  <c r="D1033" i="1" s="1"/>
  <c r="B1034" i="1"/>
  <c r="D1034" i="1" s="1"/>
  <c r="B1035" i="1"/>
  <c r="D1035" i="1" s="1"/>
  <c r="B1036" i="1"/>
  <c r="D1036" i="1" s="1"/>
  <c r="B1037" i="1"/>
  <c r="D1037" i="1" s="1"/>
  <c r="B1038" i="1"/>
  <c r="D1038" i="1" s="1"/>
  <c r="B1039" i="1"/>
  <c r="D1039" i="1" s="1"/>
  <c r="B1040" i="1"/>
  <c r="D1040" i="1" s="1"/>
  <c r="B1041" i="1"/>
  <c r="D1041" i="1" s="1"/>
  <c r="B1042" i="1"/>
  <c r="D1042" i="1" s="1"/>
  <c r="B1043" i="1"/>
  <c r="D1043" i="1" s="1"/>
  <c r="B1044" i="1"/>
  <c r="D1044" i="1" s="1"/>
  <c r="B1045" i="1"/>
  <c r="D1045" i="1" s="1"/>
  <c r="B1046" i="1"/>
  <c r="D1046" i="1" s="1"/>
  <c r="B1047" i="1"/>
  <c r="D1047" i="1" s="1"/>
  <c r="B1048" i="1"/>
  <c r="D1048" i="1" s="1"/>
  <c r="B1049" i="1"/>
  <c r="D1049" i="1" s="1"/>
  <c r="B1050" i="1"/>
  <c r="D1050" i="1" s="1"/>
  <c r="B1051" i="1"/>
  <c r="D1051" i="1" s="1"/>
  <c r="B1052" i="1"/>
  <c r="D1052" i="1" s="1"/>
  <c r="B1053" i="1"/>
  <c r="D1053" i="1" s="1"/>
  <c r="B1054" i="1"/>
  <c r="D1054" i="1" s="1"/>
  <c r="B1055" i="1"/>
  <c r="D1055" i="1" s="1"/>
  <c r="B1056" i="1"/>
  <c r="D1056" i="1" s="1"/>
  <c r="B2" i="1"/>
  <c r="D2" i="1" s="1"/>
</calcChain>
</file>

<file path=xl/sharedStrings.xml><?xml version="1.0" encoding="utf-8"?>
<sst xmlns="http://schemas.openxmlformats.org/spreadsheetml/2006/main" count="9376" uniqueCount="7130">
  <si>
    <t>email</t>
  </si>
  <si>
    <t>aan-andryansyah@ecampus.ut.ac.id</t>
  </si>
  <si>
    <t>abd.gafur@ecampus.ut.ac.id</t>
  </si>
  <si>
    <t>abdrifm@ecampus.ut.ac.id</t>
  </si>
  <si>
    <t>abdul_rahman@ecampus.ut.ac.id</t>
  </si>
  <si>
    <t>abdulaziz@ecampus.ut.ac.id</t>
  </si>
  <si>
    <t>abdulr@ecampus.ut.ac.id</t>
  </si>
  <si>
    <t>abdurrahman@ecampus.ut.ac.id</t>
  </si>
  <si>
    <t>abimikail@ecampus.ut.ac.id</t>
  </si>
  <si>
    <t>abraham@ecampus.ut.ac.id</t>
  </si>
  <si>
    <t>acesr@ecampus.ut.ac.id</t>
  </si>
  <si>
    <t>achmad.official@ecampus.ut.ac.id</t>
  </si>
  <si>
    <t>aderifky@ecampus.ut.ac.id</t>
  </si>
  <si>
    <t>adhi@ecampus.ut.ac.id</t>
  </si>
  <si>
    <t>adisthy@ecampus.ut.ac.id</t>
  </si>
  <si>
    <t>adisti@ecampus.ut.ac.id</t>
  </si>
  <si>
    <t>adistinovika@ecampus.ut.ac.id</t>
  </si>
  <si>
    <t>adit@ecampus.ut.ac.id</t>
  </si>
  <si>
    <t>aditya.pratama@ecampus.ut.ac.id</t>
  </si>
  <si>
    <t>aditya@ecampus.ut.ac.id</t>
  </si>
  <si>
    <t>adityawidyananda@ecampus.ut.ac.id</t>
  </si>
  <si>
    <t>adpalupi@ecampus.ut.ac.id</t>
  </si>
  <si>
    <t>adrian.rasyki@ecampus.ut.ac.id</t>
  </si>
  <si>
    <t>adrian@ecampus.ut.ac.id</t>
  </si>
  <si>
    <t>adrianto@ecampus.ut.ac.id</t>
  </si>
  <si>
    <t>afimul@ecampus.ut.ac.id</t>
  </si>
  <si>
    <t>afina@ecampus.ut.ac.id</t>
  </si>
  <si>
    <t>afriani@ecampus.ut.ac.id</t>
  </si>
  <si>
    <t>afriliani@ecampus.ut.ac.id</t>
  </si>
  <si>
    <t>afrizalfa@ecampus.ut.ac.id</t>
  </si>
  <si>
    <t>ageng-yuliantoro@ecampus.ut.ac.id</t>
  </si>
  <si>
    <t>aghnia@ecampus.ut.ac.id</t>
  </si>
  <si>
    <t>agnes@ecampus.ut.ac.id</t>
  </si>
  <si>
    <t>agung.muddianto@ecampus.ut.ac.id</t>
  </si>
  <si>
    <t>agung_bmw@ecampus.ut.ac.id</t>
  </si>
  <si>
    <t>agungw@ecampus.ut.ac.id</t>
  </si>
  <si>
    <t>agus-kurniawan@ecampus.ut.ac.id</t>
  </si>
  <si>
    <t>agus@ecampus.ut.ac.id</t>
  </si>
  <si>
    <t>agusalim@ecampus.ut.ac.id</t>
  </si>
  <si>
    <t>agusp@ecampus.ut.ac.id</t>
  </si>
  <si>
    <t>agusr@ecampus.ut.ac.id</t>
  </si>
  <si>
    <t>aguss@ecampus.ut.ac.id</t>
  </si>
  <si>
    <t>agussm@ecampus.ut.ac.id</t>
  </si>
  <si>
    <t>agusz@ecampus.ut.ac.id</t>
  </si>
  <si>
    <t>ahmad.official@ecampus.ut.ac.id</t>
  </si>
  <si>
    <t>ahmad.wijaya@ecampus.ut.ac.id</t>
  </si>
  <si>
    <t>ahmadf@ecampus.ut.ac.id</t>
  </si>
  <si>
    <t>ahmadtanu1@ecampus.ut.ac.id</t>
  </si>
  <si>
    <t>ahyar_hanubun@ecampus.ut.ac.id</t>
  </si>
  <si>
    <t>ainun.naim@ecampus.ut.ac.id</t>
  </si>
  <si>
    <t>aisyah.andinnari@ecampus.ut.ac.id</t>
  </si>
  <si>
    <t>aisyah@ecampus.ut.ac.id</t>
  </si>
  <si>
    <t>ajats@ecampus.ut.ac.id</t>
  </si>
  <si>
    <t>ajeng-hapsari@ecampus.ut.ac.id</t>
  </si>
  <si>
    <t>aji@ecampus.ut.ac.id</t>
  </si>
  <si>
    <t>ajifajar@ecampus.ut.ac.id</t>
  </si>
  <si>
    <t>ajoko@ecampus.ut.ac.id</t>
  </si>
  <si>
    <t>akbar@ecampus.ut.ac.id</t>
  </si>
  <si>
    <t>akbar_rh@ecampus.ut.ac.id</t>
  </si>
  <si>
    <t>ake@ecampus.ut.ac.id</t>
  </si>
  <si>
    <t>akhla@ecampus.ut.ac.id</t>
  </si>
  <si>
    <t>albert@ecampus.ut.ac.id</t>
  </si>
  <si>
    <t>alfatri.anom@ecampus.ut.ac.id</t>
  </si>
  <si>
    <t>alhafid@ecampus.ut.ac.id</t>
  </si>
  <si>
    <t>ali-akbar@ecampus.ut.ac.id</t>
  </si>
  <si>
    <t>ali@ecampus.ut.ac.id</t>
  </si>
  <si>
    <t>ali_tarigan@ecampus.ut.ac.id</t>
  </si>
  <si>
    <t>alkharisma@ecampus.ut.ac.id</t>
  </si>
  <si>
    <t>alpin.saputra@ecampus.ut.ac.id</t>
  </si>
  <si>
    <t>alwi@ecampus.ut.ac.id</t>
  </si>
  <si>
    <t>amas@ecampus.ut.ac.id</t>
  </si>
  <si>
    <t>aminz@ecampus.ut.ac.id</t>
  </si>
  <si>
    <t>amrin-btm@ecampus.ut.ac.id</t>
  </si>
  <si>
    <t>amud@ecampus.ut.ac.id</t>
  </si>
  <si>
    <t>amuhtar@ecampus.ut.ac.id</t>
  </si>
  <si>
    <t>anasw@ecampus.ut.ac.id</t>
  </si>
  <si>
    <t>anda@ecampus.ut.ac.id</t>
  </si>
  <si>
    <t>andhinur@ecampus.ut.ac.id</t>
  </si>
  <si>
    <t>andi.iskandar@ecampus.ut.ac.id</t>
  </si>
  <si>
    <t>andi.lopaginting@ecampus.ut.ac.id</t>
  </si>
  <si>
    <t>andiharmoko@ecampus.ut.ac.id</t>
  </si>
  <si>
    <t>andipegawai@ecampus.ut.ac.id</t>
  </si>
  <si>
    <t>andis@ecampus.ut.ac.id</t>
  </si>
  <si>
    <t>andisuci@ecampus.ut.ac.id</t>
  </si>
  <si>
    <t>andre.simbolon@ecampus.ut.ac.id</t>
  </si>
  <si>
    <t>andre.syafrony@ecampus.ut.ac.id</t>
  </si>
  <si>
    <t>andri.suryadi@ecampus.ut.ac.id</t>
  </si>
  <si>
    <t>andri.wijaya@ecampus.ut.ac.id</t>
  </si>
  <si>
    <t>andri@ecampus.ut.ac.id</t>
  </si>
  <si>
    <t>andridwi@ecampus.ut.ac.id</t>
  </si>
  <si>
    <t>andy.sapta@ecampus.ut.ac.id</t>
  </si>
  <si>
    <t>anfas_st_mm@ecampus.ut.ac.id</t>
  </si>
  <si>
    <t>angga-sucitra@ecampus.ut.ac.id</t>
  </si>
  <si>
    <t>angga.romadhani@ecampus.ut.ac.id</t>
  </si>
  <si>
    <t>anggaelp@ecampus.ut.ac.id</t>
  </si>
  <si>
    <t>anggi-trihadi@ecampus.ut.ac.id</t>
  </si>
  <si>
    <t>anggonosakti@ecampus.ut.ac.id</t>
  </si>
  <si>
    <t>anggyagustina@ecampus.ut.ac.id</t>
  </si>
  <si>
    <t>angie@ecampus.ut.ac.id</t>
  </si>
  <si>
    <t>anindita.sekarsonya@ecampus.ut.ac.id</t>
  </si>
  <si>
    <t>anisa_zahwa@ecampus.ut.ac.id</t>
  </si>
  <si>
    <t>anisya-diah@ecampus.ut.ac.id</t>
  </si>
  <si>
    <t>anitarachman@ecampus.ut.ac.id</t>
  </si>
  <si>
    <t>ansariw@ecampus.ut.ac.id</t>
  </si>
  <si>
    <t>antares@ecampus.ut.ac.id</t>
  </si>
  <si>
    <t>anti@ecampus.ut.ac.id</t>
  </si>
  <si>
    <t>anton.robiansyah@ecampus.ut.ac.id</t>
  </si>
  <si>
    <t>antonio@ecampus.ut.ac.id</t>
  </si>
  <si>
    <t>any@ecampus.ut.ac.id</t>
  </si>
  <si>
    <t>apriadi@ecampus.ut.ac.id</t>
  </si>
  <si>
    <t>apriyanni-adely@ecampus.ut.ac.id</t>
  </si>
  <si>
    <t>ardi.official@ecampus.ut.ac.id</t>
  </si>
  <si>
    <t>ardi@ecampus.ut.ac.id</t>
  </si>
  <si>
    <t>ardiyansyah@ecampus.ut.ac.id</t>
  </si>
  <si>
    <t>arfiani@ecampus.ut.ac.id</t>
  </si>
  <si>
    <t>ari-iskandar@ecampus.ut.ac.id</t>
  </si>
  <si>
    <t>aria-prasetyo@ecampus.ut.ac.id</t>
  </si>
  <si>
    <t>ariadnyana@ecampus.ut.ac.id</t>
  </si>
  <si>
    <t>arie.aryanto@ecampus.ut.ac.id</t>
  </si>
  <si>
    <t>ariefrs@ecampus.ut.ac.id</t>
  </si>
  <si>
    <t>arif.nurhasyim@ecampus.ut.ac.id</t>
  </si>
  <si>
    <t>arif@ecampus.ut.ac.id</t>
  </si>
  <si>
    <t>arifahb@ecampus.ut.ac.id</t>
  </si>
  <si>
    <t>arifsuhadi@ecampus.ut.ac.id</t>
  </si>
  <si>
    <t>arijalul@ecampus.ut.ac.id</t>
  </si>
  <si>
    <t>arin.suprapto@ecampus.ut.ac.id</t>
  </si>
  <si>
    <t>arinar@ecampus.ut.ac.id</t>
  </si>
  <si>
    <t>arini@ecampus.ut.ac.id</t>
  </si>
  <si>
    <t>aris-iskandar@ecampus.ut.ac.id</t>
  </si>
  <si>
    <t>ariyanti@ecampus.ut.ac.id</t>
  </si>
  <si>
    <t>arpan@ecampus.ut.ac.id</t>
  </si>
  <si>
    <t>arsawinata@ecampus.ut.ac.id</t>
  </si>
  <si>
    <t>artha@ecampus.ut.ac.id</t>
  </si>
  <si>
    <t>ary@ecampus.ut.ac.id</t>
  </si>
  <si>
    <t>aryadhi@ecampus.ut.ac.id</t>
  </si>
  <si>
    <t>aseptiarini@ecampus.ut.ac.id</t>
  </si>
  <si>
    <t>asetyawan@ecampus.ut.ac.id</t>
  </si>
  <si>
    <t>asia.susanti@ecampus.ut.ac.id</t>
  </si>
  <si>
    <t>asmara@ecampus.ut.ac.id</t>
  </si>
  <si>
    <t>asophian@ecampus.ut.ac.id</t>
  </si>
  <si>
    <t>asrinurulrosa@ecampus.ut.ac.id</t>
  </si>
  <si>
    <t>astari@ecampus.ut.ac.id</t>
  </si>
  <si>
    <t>astri.dwi@ecampus.ut.ac.id</t>
  </si>
  <si>
    <t>asyafaat@ecampus.ut.ac.id</t>
  </si>
  <si>
    <t>asyaripudin@ecampus.ut.ac.id</t>
  </si>
  <si>
    <t>asyifqi@ecampus.ut.ac.id</t>
  </si>
  <si>
    <t>atatang@ecampus.ut.ac.id</t>
  </si>
  <si>
    <t>athiefah.fauziyyah@ecampus.ut.ac.id</t>
  </si>
  <si>
    <t>aulian@ecampus.ut.ac.id</t>
  </si>
  <si>
    <t>avelynkomuna@ecampus.ut.ac.id</t>
  </si>
  <si>
    <t>ayi@ecampus.ut.ac.id</t>
  </si>
  <si>
    <t>ayu.nanda@ecampus.ut.ac.id</t>
  </si>
  <si>
    <t>ayu.wathi@ecampus.ut.ac.id</t>
  </si>
  <si>
    <t>ayu@ecampus.ut.ac.id</t>
  </si>
  <si>
    <t>ayumirah@ecampus.ut.ac.id</t>
  </si>
  <si>
    <t>ayusugiarty@ecampus.ut.ac.id</t>
  </si>
  <si>
    <t>azis@ecampus.ut.ac.id</t>
  </si>
  <si>
    <t>azizah.annisa@ecampus.ut.ac.id</t>
  </si>
  <si>
    <t>azvinal@ecampus.ut.ac.id</t>
  </si>
  <si>
    <t>azzanisa@ecampus.ut.ac.id</t>
  </si>
  <si>
    <t>bachtiar_nur@ecampus.ut.ac.id</t>
  </si>
  <si>
    <t>bagus@ecampus.ut.ac.id</t>
  </si>
  <si>
    <t>bagusaw@ecampus.ut.ac.id</t>
  </si>
  <si>
    <t>bahir@ecampus.ut.ac.id</t>
  </si>
  <si>
    <t>baktiar@ecampus.ut.ac.id</t>
  </si>
  <si>
    <t>bambangad@ecampus.ut.ac.id</t>
  </si>
  <si>
    <t>bambangh@ecampus.ut.ac.id</t>
  </si>
  <si>
    <t>bambangy@ecampus.ut.ac.id</t>
  </si>
  <si>
    <t>barokahw@ecampus.ut.ac.id</t>
  </si>
  <si>
    <t>basuki@ecampus.ut.ac.id</t>
  </si>
  <si>
    <t>bayueka@ecampus.ut.ac.id</t>
  </si>
  <si>
    <t>bayuw@ecampus.ut.ac.id</t>
  </si>
  <si>
    <t>bekti@ecampus.ut.ac.id</t>
  </si>
  <si>
    <t>bektirini@ecampus.ut.ac.id</t>
  </si>
  <si>
    <t>benie@ecampus.ut.ac.id</t>
  </si>
  <si>
    <t>bennyp@ecampus.ut.ac.id</t>
  </si>
  <si>
    <t>bennys@ecampus.ut.ac.id</t>
  </si>
  <si>
    <t>berlina@ecampus.ut.ac.id</t>
  </si>
  <si>
    <t>beti@ecampus.ut.ac.id</t>
  </si>
  <si>
    <t>bina@ecampus.ut.ac.id</t>
  </si>
  <si>
    <t>binti@ecampus.ut.ac.id</t>
  </si>
  <si>
    <t>bnugraha@ecampus.ut.ac.id</t>
  </si>
  <si>
    <t>bondan@ecampus.ut.ac.id</t>
  </si>
  <si>
    <t>bpratiwi@ecampus.ut.ac.id</t>
  </si>
  <si>
    <t>brenda@ecampus.ut.ac.id</t>
  </si>
  <si>
    <t>brontolaras@ecampus.ut.ac.id</t>
  </si>
  <si>
    <t>bsantoso@ecampus.ut.ac.id</t>
  </si>
  <si>
    <t>budiastra@ecampus.ut.ac.id</t>
  </si>
  <si>
    <t>budiman@ecampus.ut.ac.id</t>
  </si>
  <si>
    <t>bulkis@ecampus.ut.ac.id</t>
  </si>
  <si>
    <t>burhanm@ecampus.ut.ac.id</t>
  </si>
  <si>
    <t>caesario@ecampus.ut.ac.id</t>
  </si>
  <si>
    <t>candraw@ecampus.ut.ac.id</t>
  </si>
  <si>
    <t>caturtyodhan@ecampus.ut.ac.id</t>
  </si>
  <si>
    <t>ceki-mutaqqin@ecampus.ut.ac.id</t>
  </si>
  <si>
    <t>chandramurti@ecampus.ut.ac.id</t>
  </si>
  <si>
    <t>cherrie@ecampus.ut.ac.id</t>
  </si>
  <si>
    <t>chintya@ecampus.ut.ac.id</t>
  </si>
  <si>
    <t>cicilia.anggraini@ecampus.ut.ac.id</t>
  </si>
  <si>
    <t>ciptaanugrah@ecampus.ut.ac.id</t>
  </si>
  <si>
    <t>d.novita@ecampus.ut.ac.id</t>
  </si>
  <si>
    <t>damaris-ut@ecampus.ut.ac.id</t>
  </si>
  <si>
    <t>danang.setyawan@ecampus.ut.ac.id</t>
  </si>
  <si>
    <t>danar.dewi@ecampus.ut.ac.id</t>
  </si>
  <si>
    <t>dani-rahman@ecampus.ut.ac.id</t>
  </si>
  <si>
    <t>daniel.pasaribu@ecampus.ut.ac.id</t>
  </si>
  <si>
    <t>daniph@ecampus.ut.ac.id</t>
  </si>
  <si>
    <t>darika@ecampus.ut.ac.id</t>
  </si>
  <si>
    <t>darmanto@ecampus.ut.ac.id</t>
  </si>
  <si>
    <t>darsih@ecampus.ut.ac.id</t>
  </si>
  <si>
    <t>darso@ecampus.ut.ac.id</t>
  </si>
  <si>
    <t>darwin@ecampus.ut.ac.id</t>
  </si>
  <si>
    <t>daryono@ecampus.ut.ac.id</t>
  </si>
  <si>
    <t>debi.ut@ecampus.ut.ac.id</t>
  </si>
  <si>
    <t>deddy_as@ecampus.ut.ac.id</t>
  </si>
  <si>
    <t>dedy.juniadi@ecampus.ut.ac.id</t>
  </si>
  <si>
    <t>deibby@ecampus.ut.ac.id</t>
  </si>
  <si>
    <t>delisa@ecampus.ut.ac.id</t>
  </si>
  <si>
    <t>deni@ecampus.ut.ac.id</t>
  </si>
  <si>
    <t>denisha@ecampus.ut.ac.id</t>
  </si>
  <si>
    <t>dennym@ecampus.ut.ac.id</t>
  </si>
  <si>
    <t>denyr@ecampus.ut.ac.id</t>
  </si>
  <si>
    <t>desca@ecampus.ut.ac.id</t>
  </si>
  <si>
    <t>desip@ecampus.ut.ac.id</t>
  </si>
  <si>
    <t>dessy@ecampus.ut.ac.id</t>
  </si>
  <si>
    <t>destiana@ecampus.ut.ac.id</t>
  </si>
  <si>
    <t>destyo@ecampus.ut.ac.id</t>
  </si>
  <si>
    <t>devi@ecampus.ut.ac.id</t>
  </si>
  <si>
    <t>dewi-mora@ecampus.ut.ac.id</t>
  </si>
  <si>
    <t>dewi.rachmaningsih@ecampus.ut.ac.id</t>
  </si>
  <si>
    <t>dewi.rohmah@ecampus.ut.ac.id</t>
  </si>
  <si>
    <t>dewi@ecampus.ut.ac.id</t>
  </si>
  <si>
    <t>dewis@ecampus.ut.ac.id</t>
  </si>
  <si>
    <t>dferi@ecampus.ut.ac.id</t>
  </si>
  <si>
    <t>dhany@ecampus.ut.ac.id</t>
  </si>
  <si>
    <t>dhewi@ecampus.ut.ac.id</t>
  </si>
  <si>
    <t>dhimas.nugroho@ecampus.ut.ac.id</t>
  </si>
  <si>
    <t>dhissa@ecampus.ut.ac.id</t>
  </si>
  <si>
    <t>dian.khasanah@ecampus.ut.ac.id</t>
  </si>
  <si>
    <t>dian.nurdiana@ecampus.ut.ac.id</t>
  </si>
  <si>
    <t>dian.sugiarti@ecampus.ut.ac.id</t>
  </si>
  <si>
    <t>dian_nursantika@ecampus.ut.ac.id</t>
  </si>
  <si>
    <t>diana_akhsa@ecampus.ut.ac.id</t>
  </si>
  <si>
    <t>dianb@ecampus.ut.ac.id</t>
  </si>
  <si>
    <t>diandewi@ecampus.ut.ac.id</t>
  </si>
  <si>
    <t>diarsi@ecampus.ut.ac.id</t>
  </si>
  <si>
    <t>didikn@ecampus.ut.ac.id</t>
  </si>
  <si>
    <t>dikinian@ecampus.ut.ac.id</t>
  </si>
  <si>
    <t>dikisenjaya@ecampus.ut.ac.id</t>
  </si>
  <si>
    <t>dikyparamitha@ecampus.ut.ac.id</t>
  </si>
  <si>
    <t>dimas@ecampus.ut.ac.id</t>
  </si>
  <si>
    <t>dina-arianti@ecampus.ut.ac.id</t>
  </si>
  <si>
    <t>dinadesmira@ecampus.ut.ac.id</t>
  </si>
  <si>
    <t>dinafadiyah@ecampus.ut.ac.id</t>
  </si>
  <si>
    <t>dinamariyana@ecampus.ut.ac.id</t>
  </si>
  <si>
    <t>dindin@ecampus.ut.ac.id</t>
  </si>
  <si>
    <t>dini-hakiki@ecampus.ut.ac.id</t>
  </si>
  <si>
    <t>dini-paramita@ecampus.ut.ac.id</t>
  </si>
  <si>
    <t>dio.bimo@ecampus.ut.ac.id</t>
  </si>
  <si>
    <t>dirasukmara28@ecampus.ut.ac.id</t>
  </si>
  <si>
    <t>djokosb@ecampus.ut.ac.id</t>
  </si>
  <si>
    <t>djuli@ecampus.ut.ac.id</t>
  </si>
  <si>
    <t>dodisy@ecampus.ut.ac.id</t>
  </si>
  <si>
    <t>dola.suciana@ecampus.ut.ac.id</t>
  </si>
  <si>
    <t>donir@ecampus.ut.ac.id</t>
  </si>
  <si>
    <t>donniq@ecampus.ut.ac.id</t>
  </si>
  <si>
    <t>donwill@ecampus.ut.ac.id</t>
  </si>
  <si>
    <t>donyds@ecampus.ut.ac.id</t>
  </si>
  <si>
    <t>dratih@ecampus.ut.ac.id</t>
  </si>
  <si>
    <t>dwi@ecampus.ut.ac.id</t>
  </si>
  <si>
    <t>dwias@ecampus.ut.ac.id</t>
  </si>
  <si>
    <t>dwida_pasaribu@ecampus.ut.ac.id</t>
  </si>
  <si>
    <t>dwiiriyani@ecampus.ut.ac.id</t>
  </si>
  <si>
    <t>dwik@ecampus.ut.ac.id</t>
  </si>
  <si>
    <t>dwiputranto@ecampus.ut.ac.id</t>
  </si>
  <si>
    <t>dwir@ecampus.ut.ac.id</t>
  </si>
  <si>
    <t>dwirini@ecampus.ut.ac.id</t>
  </si>
  <si>
    <t>dwiriyanti@ecampus.ut.ac.id</t>
  </si>
  <si>
    <t>dwisambada@ecampus.ut.ac.id</t>
  </si>
  <si>
    <t>dyah.aniza@ecampus.ut.ac.id</t>
  </si>
  <si>
    <t>dyahp@ecampus.ut.ac.id</t>
  </si>
  <si>
    <t>dyahpalupi@ecampus.ut.ac.id</t>
  </si>
  <si>
    <t>dydiek@ecampus.ut.ac.id</t>
  </si>
  <si>
    <t>edi-purwanto@ecampus.ut.ac.id</t>
  </si>
  <si>
    <t>edi@ecampus.ut.ac.id</t>
  </si>
  <si>
    <t>edij@ecampus.ut.ac.id</t>
  </si>
  <si>
    <t>edy-fitriawan@ecampus.ut.ac.id</t>
  </si>
  <si>
    <t>een.setyowati@ecampus.ut.ac.id</t>
  </si>
  <si>
    <t>effendi@ecampus.ut.ac.id</t>
  </si>
  <si>
    <t>effendim@ecampus.ut.ac.id</t>
  </si>
  <si>
    <t>efita@ecampus.ut.ac.id</t>
  </si>
  <si>
    <t>efraimbavo@ecampus.ut.ac.id</t>
  </si>
  <si>
    <t>eharianto@ecampus.ut.ac.id</t>
  </si>
  <si>
    <t>ehasaleha@ecampus.ut.ac.id</t>
  </si>
  <si>
    <t>einstivina@ecampus.ut.ac.id</t>
  </si>
  <si>
    <t>eka-nur@ecampus.ut.ac.id</t>
  </si>
  <si>
    <t>eka.evriza@ecampus.ut.ac.id</t>
  </si>
  <si>
    <t>ekajulianti@ecampus.ut.ac.id</t>
  </si>
  <si>
    <t>ekawirajuang@ecampus.ut.ac.id</t>
  </si>
  <si>
    <t>ekay@ecampus.ut.ac.id</t>
  </si>
  <si>
    <t>eko@ecampus.ut.ac.id</t>
  </si>
  <si>
    <t>ekoprahandoyo@ecampus.ut.ac.id</t>
  </si>
  <si>
    <t>ekurniasih@ecampus.ut.ac.id</t>
  </si>
  <si>
    <t>elang@ecampus.ut.ac.id</t>
  </si>
  <si>
    <t>elfrida.tambunan@ecampus.ut.ac.id</t>
  </si>
  <si>
    <t>elin@ecampus.ut.ac.id</t>
  </si>
  <si>
    <t>elisabethria@ecampus.ut.ac.id</t>
  </si>
  <si>
    <t>elpipres@ecampus.ut.ac.id</t>
  </si>
  <si>
    <t>elsi@ecampus.ut.ac.id</t>
  </si>
  <si>
    <t>enceng@ecampus.ut.ac.id</t>
  </si>
  <si>
    <t>endang@ecampus.ut.ac.id</t>
  </si>
  <si>
    <t>endangis@ecampus.ut.ac.id</t>
  </si>
  <si>
    <t>endangmr@ecampus.ut.ac.id</t>
  </si>
  <si>
    <t>endangw@ecampus.ut.ac.id</t>
  </si>
  <si>
    <t>endangyul@ecampus.ut.ac.id</t>
  </si>
  <si>
    <t>endirekarti@ecampus.ut.ac.id</t>
  </si>
  <si>
    <t>ephy@ecampus.ut.ac.id</t>
  </si>
  <si>
    <t>erdih@ecampus.ut.ac.id</t>
  </si>
  <si>
    <t>erika@ecampus.ut.ac.id</t>
  </si>
  <si>
    <t>erikap@ecampus.ut.ac.id</t>
  </si>
  <si>
    <t>erlambangbudi_d@ecampus.ut.ac.id</t>
  </si>
  <si>
    <t>erman.arif@ecampus.ut.ac.id</t>
  </si>
  <si>
    <t>erna.risnawati@ecampus.ut.ac.id</t>
  </si>
  <si>
    <t>ernasuryani@ecampus.ut.ac.id</t>
  </si>
  <si>
    <t>ernawati@ecampus.ut.ac.id</t>
  </si>
  <si>
    <t>ernayanti.widhi@ecampus.ut.ac.id</t>
  </si>
  <si>
    <t>ernik@ecampus.ut.ac.id</t>
  </si>
  <si>
    <t>erusyana@ecampus.ut.ac.id</t>
  </si>
  <si>
    <t>erwyn@ecampus.ut.ac.id</t>
  </si>
  <si>
    <t>esafauzan@ecampus.ut.ac.id</t>
  </si>
  <si>
    <t>ester@ecampus.ut.ac.id</t>
  </si>
  <si>
    <t>esti.mahardika@ecampus.ut.ac.id</t>
  </si>
  <si>
    <t>etik@ecampus.ut.ac.id</t>
  </si>
  <si>
    <t>ettypl@ecampus.ut.ac.id</t>
  </si>
  <si>
    <t>ettys@ecampus.ut.ac.id</t>
  </si>
  <si>
    <t>evia@ecampus.ut.ac.id</t>
  </si>
  <si>
    <t>f_zuhari@ecampus.ut.ac.id</t>
  </si>
  <si>
    <t>fachria_ym@ecampus.ut.ac.id</t>
  </si>
  <si>
    <t>fadilla@ecampus.ut.ac.id</t>
  </si>
  <si>
    <t>fadloli@ecampus.ut.ac.id</t>
  </si>
  <si>
    <t>fadly@ecampus.ut.ac.id</t>
  </si>
  <si>
    <t>fahmi@ecampus.ut.ac.id</t>
  </si>
  <si>
    <t>fahriansyah@ecampus.ut.ac.id</t>
  </si>
  <si>
    <t>faizal-reza@ecampus.ut.ac.id</t>
  </si>
  <si>
    <t>faizal.masbukhin@ecampus.ut.ac.id</t>
  </si>
  <si>
    <t>faizul.mubarok@ecampus.ut.ac.id</t>
  </si>
  <si>
    <t>fajar.adiyanti@ecampus.ut.ac.id</t>
  </si>
  <si>
    <t>fajar@ecampus.ut.ac.id</t>
  </si>
  <si>
    <t>fajarh@ecampus.ut.ac.id</t>
  </si>
  <si>
    <t>fajars@ecampus.ut.ac.id</t>
  </si>
  <si>
    <t>faradi@ecampus.ut.ac.id</t>
  </si>
  <si>
    <t>farisa@ecampus.ut.ac.id</t>
  </si>
  <si>
    <t>farkhan.raflesia@ecampus.ut.ac.id</t>
  </si>
  <si>
    <t>faryta.putri@ecampus.ut.ac.id</t>
  </si>
  <si>
    <t>fatia@ecampus.ut.ac.id</t>
  </si>
  <si>
    <t>fatma@ecampus.ut.ac.id</t>
  </si>
  <si>
    <t>faujatul.hasanah@ecampus.ut.ac.id</t>
  </si>
  <si>
    <t>fauzyrahman@ecampus.ut.ac.id</t>
  </si>
  <si>
    <t>fawzi.zuhairi@ecampus.ut.ac.id</t>
  </si>
  <si>
    <t>febri@ecampus.ut.ac.id</t>
  </si>
  <si>
    <t>fenty-manoppo@ecampus.ut.ac.id</t>
  </si>
  <si>
    <t>ferir@ecampus.ut.ac.id</t>
  </si>
  <si>
    <t>ferry@ecampus.ut.ac.id</t>
  </si>
  <si>
    <t>fikri@ecampus.ut.ac.id</t>
  </si>
  <si>
    <t>firman.qodri@ecampus.ut.ac.id</t>
  </si>
  <si>
    <t>firmank@ecampus.ut.ac.id</t>
  </si>
  <si>
    <t>firmansyah_rtp@ecampus.ut.ac.id</t>
  </si>
  <si>
    <t>firmany@ecampus.ut.ac.id</t>
  </si>
  <si>
    <t>fitra.jaya@ecampus.ut.ac.id</t>
  </si>
  <si>
    <t>fitrah@ecampus.ut.ac.id</t>
  </si>
  <si>
    <t>fitri_yanti@ecampus.ut.ac.id</t>
  </si>
  <si>
    <t>fitriadi@ecampus.ut.ac.id</t>
  </si>
  <si>
    <t>fitriyah@ecampus.ut.ac.id</t>
  </si>
  <si>
    <t>fransiskam@ecampus.ut.ac.id</t>
  </si>
  <si>
    <t>fredy@ecampus.ut.ac.id</t>
  </si>
  <si>
    <t>fuadhadziq@ecampus.ut.ac.id</t>
  </si>
  <si>
    <t>galuh@ecampus.ut.ac.id</t>
  </si>
  <si>
    <t>gandring@ecampus.ut.ac.id</t>
  </si>
  <si>
    <t>gigih.perkasa@ecampus.ut.ac.id</t>
  </si>
  <si>
    <t>gilangm@ecampus.ut.ac.id</t>
  </si>
  <si>
    <t>gilar@ecampus.ut.ac.id</t>
  </si>
  <si>
    <t>ginta@ecampus.ut.ac.id</t>
  </si>
  <si>
    <t>gnur@ecampus.ut.ac.id</t>
  </si>
  <si>
    <t>gunawan.wiradharma@ecampus.ut.ac.id</t>
  </si>
  <si>
    <t>gunturbagusp@ecampus.ut.ac.id</t>
  </si>
  <si>
    <t>guspri@ecampus.ut.ac.id</t>
  </si>
  <si>
    <t>habiburrahman@ecampus.ut.ac.id</t>
  </si>
  <si>
    <t>hadian@ecampus.ut.ac.id</t>
  </si>
  <si>
    <t>hadipra@ecampus.ut.ac.id</t>
  </si>
  <si>
    <t>haholongan@ecampus.ut.ac.id</t>
  </si>
  <si>
    <t>halim@ecampus.ut.ac.id</t>
  </si>
  <si>
    <t>hamzah@ecampus.ut.ac.id</t>
  </si>
  <si>
    <t>hana@ecampus.ut.ac.id</t>
  </si>
  <si>
    <t>hana_basyirahs@ecampus.ut.ac.id</t>
  </si>
  <si>
    <t>hanif@ecampus.ut.ac.id</t>
  </si>
  <si>
    <t>hanifh@ecampus.ut.ac.id</t>
  </si>
  <si>
    <t>hansongeraldip@ecampus.ut.ac.id</t>
  </si>
  <si>
    <t>hardyansyahmksr@ecampus.ut.ac.id</t>
  </si>
  <si>
    <t>harijati@ecampus.ut.ac.id</t>
  </si>
  <si>
    <t>harism@ecampus.ut.ac.id</t>
  </si>
  <si>
    <t>hariyadi@ecampus.ut.ac.id</t>
  </si>
  <si>
    <t>harlina@ecampus.ut.ac.id</t>
  </si>
  <si>
    <t>harmi@ecampus.ut.ac.id</t>
  </si>
  <si>
    <t>harris@ecampus.ut.ac.id</t>
  </si>
  <si>
    <t>hart@ecampus.ut.ac.id</t>
  </si>
  <si>
    <t>hartati@ecampus.ut.ac.id</t>
  </si>
  <si>
    <t>hasanuddin-ut@ecampus.ut.ac.id</t>
  </si>
  <si>
    <t>hasanuddin@ecampus.ut.ac.id</t>
  </si>
  <si>
    <t>hascaryo@ecampus.ut.ac.id</t>
  </si>
  <si>
    <t>hasmiana@ecampus.ut.ac.id</t>
  </si>
  <si>
    <t>hasmonel@ecampus.ut.ac.id</t>
  </si>
  <si>
    <t>hasrianti@ecampus.ut.ac.id</t>
  </si>
  <si>
    <t>hasrul@ecampus.ut.ac.id</t>
  </si>
  <si>
    <t>hasta@ecampus.ut.ac.id</t>
  </si>
  <si>
    <t>hasti.yulandari@ecampus.ut.ac.id</t>
  </si>
  <si>
    <t>hazmiadlan@ecampus.ut.ac.id</t>
  </si>
  <si>
    <t>hbano@ecampus.ut.ac.id</t>
  </si>
  <si>
    <t>hedi@ecampus.ut.ac.id</t>
  </si>
  <si>
    <t>helmi@ecampus.ut.ac.id</t>
  </si>
  <si>
    <t>helni.sadid@ecampus.ut.ac.id</t>
  </si>
  <si>
    <t>hemazchin@ecampus.ut.ac.id</t>
  </si>
  <si>
    <t>hendrabudiman@ecampus.ut.ac.id</t>
  </si>
  <si>
    <t>hendri-sugianto@ecampus.ut.ac.id</t>
  </si>
  <si>
    <t>hendrick@ecampus.ut.ac.id</t>
  </si>
  <si>
    <t>hendro@ecampus.ut.ac.id</t>
  </si>
  <si>
    <t>hendy@ecampus.ut.ac.id</t>
  </si>
  <si>
    <t>henipurwati@ecampus.ut.ac.id</t>
  </si>
  <si>
    <t>henis@ecampus.ut.ac.id</t>
  </si>
  <si>
    <t>hennyp@ecampus.ut.ac.id</t>
  </si>
  <si>
    <t>henrikus@ecampus.ut.ac.id</t>
  </si>
  <si>
    <t>henyk@ecampus.ut.ac.id</t>
  </si>
  <si>
    <t>herawati@ecampus.ut.ac.id</t>
  </si>
  <si>
    <t>heri-indrawan@ecampus.ut.ac.id</t>
  </si>
  <si>
    <t>heri.kurniawan@ecampus.ut.ac.id</t>
  </si>
  <si>
    <t>heri@ecampus.ut.ac.id</t>
  </si>
  <si>
    <t>heriani@ecampus.ut.ac.id</t>
  </si>
  <si>
    <t>heriw@ecampus.ut.ac.id</t>
  </si>
  <si>
    <t>heriyana@ecampus.ut.ac.id</t>
  </si>
  <si>
    <t>heriyanni@ecampus.ut.ac.id</t>
  </si>
  <si>
    <t>herlinas@ecampus.ut.ac.id</t>
  </si>
  <si>
    <t>herma@ecampus.ut.ac.id</t>
  </si>
  <si>
    <t>herry.novrianda@ecampus.ut.ac.id</t>
  </si>
  <si>
    <t>herys@ecampus.ut.ac.id</t>
  </si>
  <si>
    <t>hestih@ecampus.ut.ac.id</t>
  </si>
  <si>
    <t>heti@ecampus.ut.ac.id</t>
  </si>
  <si>
    <t>hidayat@ecampus.ut.ac.id</t>
  </si>
  <si>
    <t>hilmaerfiani@ecampus.ut.ac.id</t>
  </si>
  <si>
    <t>hilman-hilmawan@ecampus.ut.ac.id</t>
  </si>
  <si>
    <t>hilmanyoga@ecampus.ut.ac.id</t>
  </si>
  <si>
    <t>hotman@ecampus.ut.ac.id</t>
  </si>
  <si>
    <t>hubertina@ecampus.ut.ac.id</t>
  </si>
  <si>
    <t>hudi@ecampus.ut.ac.id</t>
  </si>
  <si>
    <t>hulaifi@ecampus.ut.ac.id</t>
  </si>
  <si>
    <t>hurip@ecampus.ut.ac.id</t>
  </si>
  <si>
    <t>husna@ecampus.ut.ac.id</t>
  </si>
  <si>
    <t>husnaeni@ecampus.ut.ac.id</t>
  </si>
  <si>
    <t>husni-mubarak@ecampus.ut.ac.id</t>
  </si>
  <si>
    <t>ian@ecampus.ut.ac.id</t>
  </si>
  <si>
    <t>ibnu.haris@ecampus.ut.ac.id</t>
  </si>
  <si>
    <t>icha@ecampus.ut.ac.id</t>
  </si>
  <si>
    <t>ichwan@ecampus.ut.ac.id</t>
  </si>
  <si>
    <t>ida@ecampus.ut.ac.id</t>
  </si>
  <si>
    <t>idang@ecampus.ut.ac.id</t>
  </si>
  <si>
    <t>idaz@ecampus.ut.ac.id</t>
  </si>
  <si>
    <t>idha@ecampus.ut.ac.id</t>
  </si>
  <si>
    <t>idris@ecampus.ut.ac.id</t>
  </si>
  <si>
    <t>iffana@ecampus.ut.ac.id</t>
  </si>
  <si>
    <t>ihrom-lestari@ecampus.ut.ac.id</t>
  </si>
  <si>
    <t>ika@ecampus.ut.ac.id</t>
  </si>
  <si>
    <t>ikbal@ecampus.ut.ac.id</t>
  </si>
  <si>
    <t>imamdh@ecampus.ut.ac.id</t>
  </si>
  <si>
    <t>imamfarisi@ecampus.ut.ac.id</t>
  </si>
  <si>
    <t>iman.munandarsyah@ecampus.ut.ac.id</t>
  </si>
  <si>
    <t>imanuel-wakim@ecampus.ut.ac.id</t>
  </si>
  <si>
    <t>imas@ecampus.ut.ac.id</t>
  </si>
  <si>
    <t>imel@ecampus.ut.ac.id</t>
  </si>
  <si>
    <t>imelda.soko@ecampus.ut.ac.id</t>
  </si>
  <si>
    <t>inas.sausan@ecampus.ut.ac.id</t>
  </si>
  <si>
    <t>indah.utami@ecampus.ut.ac.id</t>
  </si>
  <si>
    <t>indar@ecampus.ut.ac.id</t>
  </si>
  <si>
    <t>indra@ecampus.ut.ac.id</t>
  </si>
  <si>
    <t>indrag@ecampus.ut.ac.id</t>
  </si>
  <si>
    <t>indrapratama@ecampus.ut.ac.id</t>
  </si>
  <si>
    <t>indraw@ecampus.ut.ac.id</t>
  </si>
  <si>
    <t>indriar@ecampus.ut.ac.id</t>
  </si>
  <si>
    <t>ing-mohamad@ecampus.ut.ac.id</t>
  </si>
  <si>
    <t>inggit@ecampus.ut.ac.id</t>
  </si>
  <si>
    <t>inka.gustiana@ecampus.ut.ac.id</t>
  </si>
  <si>
    <t>inneke@ecampus.ut.ac.id</t>
  </si>
  <si>
    <t>iqbal@ecampus.ut.ac.id</t>
  </si>
  <si>
    <t>ira@ecampus.ut.ac.id</t>
  </si>
  <si>
    <t>irawan.joko@ecampus.ut.ac.id</t>
  </si>
  <si>
    <t>irmawaty@ecampus.ut.ac.id</t>
  </si>
  <si>
    <t>irmayati@ecampus.ut.ac.id</t>
  </si>
  <si>
    <t>irnanitbani@ecampus.ut.ac.id</t>
  </si>
  <si>
    <t>irpan.kusyadi@ecampus.ut.ac.id</t>
  </si>
  <si>
    <t>irsanti@ecampus.ut.ac.id</t>
  </si>
  <si>
    <t>irwana@ecampus.ut.ac.id</t>
  </si>
  <si>
    <t>irwandi@ecampus.ut.ac.id</t>
  </si>
  <si>
    <t>irwanzar@ecampus.ut.ac.id</t>
  </si>
  <si>
    <t>isdeo@ecampus.ut.ac.id</t>
  </si>
  <si>
    <t>isfarudi@ecampus.ut.ac.id</t>
  </si>
  <si>
    <t>isma.fiani@ecampus.ut.ac.id</t>
  </si>
  <si>
    <t>ismailfadly@ecampus.ut.ac.id</t>
  </si>
  <si>
    <t>isnaeniyuliani@ecampus.ut.ac.id</t>
  </si>
  <si>
    <t>isolihat@ecampus.ut.ac.id</t>
  </si>
  <si>
    <t>isti@ecampus.ut.ac.id</t>
  </si>
  <si>
    <t>isuwardika@ecampus.ut.ac.id</t>
  </si>
  <si>
    <t>iwan@ecampus.ut.ac.id</t>
  </si>
  <si>
    <t>iwans@ecampus.ut.ac.id</t>
  </si>
  <si>
    <t>iwulandari@ecampus.ut.ac.id</t>
  </si>
  <si>
    <t>iyo@ecampus.ut.ac.id</t>
  </si>
  <si>
    <t>izzul.official@ecampus.ut.ac.id</t>
  </si>
  <si>
    <t>jaka-warsihna@ecampus.ut.ac.id</t>
  </si>
  <si>
    <t>jaka@ecampus.ut.ac.id</t>
  </si>
  <si>
    <t>jalil@ecampus.ut.ac.id</t>
  </si>
  <si>
    <t>jamal@ecampus.ut.ac.id</t>
  </si>
  <si>
    <t>jamil@ecampus.ut.ac.id</t>
  </si>
  <si>
    <t>jamilahlln@ecampus.ut.ac.id</t>
  </si>
  <si>
    <t>jasrial@ecampus.ut.ac.id</t>
  </si>
  <si>
    <t>jayanti.asti@ecampus.ut.ac.id</t>
  </si>
  <si>
    <t>jayanti@ecampus.ut.ac.id</t>
  </si>
  <si>
    <t>jazmip@ecampus.ut.ac.id</t>
  </si>
  <si>
    <t>jeffri.chandra@ecampus.ut.ac.id</t>
  </si>
  <si>
    <t>jefri.aprianto@ecampus.ut.ac.id</t>
  </si>
  <si>
    <t>jmnajib@ecampus.ut.ac.id</t>
  </si>
  <si>
    <t>johannes@ecampus.ut.ac.id</t>
  </si>
  <si>
    <t>jokorw@ecampus.ut.ac.id</t>
  </si>
  <si>
    <t>jonny@ecampus.ut.ac.id</t>
  </si>
  <si>
    <t>juhana@ecampus.ut.ac.id</t>
  </si>
  <si>
    <t>juhardi@ecampus.ut.ac.id</t>
  </si>
  <si>
    <t>juli.official@ecampus.ut.ac.id</t>
  </si>
  <si>
    <t>julia@ecampus.ut.ac.id</t>
  </si>
  <si>
    <t>julianti@ecampus.ut.ac.id</t>
  </si>
  <si>
    <t>julianto@ecampus.ut.ac.id</t>
  </si>
  <si>
    <t>jumhari@ecampus.ut.ac.id</t>
  </si>
  <si>
    <t>jumriadi@ecampus.ut.ac.id</t>
  </si>
  <si>
    <t>junus@ecampus.ut.ac.id</t>
  </si>
  <si>
    <t>justin@ecampus.ut.ac.id</t>
  </si>
  <si>
    <t>kadarisman@ecampus.ut.ac.id</t>
  </si>
  <si>
    <t>kadek.masakazu@ecampus.ut.ac.id</t>
  </si>
  <si>
    <t>kamari@ecampus.ut.ac.id</t>
  </si>
  <si>
    <t>kani@ecampus.ut.ac.id</t>
  </si>
  <si>
    <t>karnedi@ecampus.ut.ac.id</t>
  </si>
  <si>
    <t>kartono@ecampus.ut.ac.id</t>
  </si>
  <si>
    <t>khaerul.anam@ecampus.ut.ac.id</t>
  </si>
  <si>
    <t>khafi@ecampus.ut.ac.id</t>
  </si>
  <si>
    <t>khodificha.aditiawarman@ecampus.ut.ac.id</t>
  </si>
  <si>
    <t>khoirotun.nadiyyah@ecampus.ut.ac.id</t>
  </si>
  <si>
    <t>kiki-wulandari@ecampus.ut.ac.id</t>
  </si>
  <si>
    <t>koes@ecampus.ut.ac.id</t>
  </si>
  <si>
    <t>ksuyuti@ecampus.ut.ac.id</t>
  </si>
  <si>
    <t>kuncoro@ecampus.ut.ac.id</t>
  </si>
  <si>
    <t>kuncoros@ecampus.ut.ac.id</t>
  </si>
  <si>
    <t>kusmaladewi@ecampus.ut.ac.id</t>
  </si>
  <si>
    <t>kuswanti@ecampus.ut.ac.id</t>
  </si>
  <si>
    <t>lasando.lumban@ecampus.ut.ac.id</t>
  </si>
  <si>
    <t>lenie@ecampus.ut.ac.id</t>
  </si>
  <si>
    <t>leonard_rh@ecampus.ut.ac.id</t>
  </si>
  <si>
    <t>leoni@ecampus.ut.ac.id</t>
  </si>
  <si>
    <t>lestariningsih@ecampus.ut.ac.id</t>
  </si>
  <si>
    <t>lia@ecampus.ut.ac.id</t>
  </si>
  <si>
    <t>lidwina@ecampus.ut.ac.id</t>
  </si>
  <si>
    <t>lilian@ecampus.ut.ac.id</t>
  </si>
  <si>
    <t>linaas@ecampus.ut.ac.id</t>
  </si>
  <si>
    <t>lince@ecampus.ut.ac.id</t>
  </si>
  <si>
    <t>lintang@ecampus.ut.ac.id</t>
  </si>
  <si>
    <t>lisa-adha@ecampus.ut.ac.id</t>
  </si>
  <si>
    <t>lisda.simabur@ecampus.ut.ac.id</t>
  </si>
  <si>
    <t>liska@ecampus.ut.ac.id</t>
  </si>
  <si>
    <t>lizar@ecampus.ut.ac.id</t>
  </si>
  <si>
    <t>lufiana@ecampus.ut.ac.id</t>
  </si>
  <si>
    <t>lulu@ecampus.ut.ac.id</t>
  </si>
  <si>
    <t>lulus.triandika@ecampus.ut.ac.id</t>
  </si>
  <si>
    <t>lusy@ecampus.ut.ac.id</t>
  </si>
  <si>
    <t>lutfi-septiawan@ecampus.ut.ac.id</t>
  </si>
  <si>
    <t>lutfihaikal@ecampus.ut.ac.id</t>
  </si>
  <si>
    <t>m.rifan@ecampus.ut.ac.id</t>
  </si>
  <si>
    <t>maalik@ecampus.ut.ac.id</t>
  </si>
  <si>
    <t>macdi@ecampus.ut.ac.id</t>
  </si>
  <si>
    <t>madeayu.krisna@ecampus.ut.ac.id</t>
  </si>
  <si>
    <t>madegs@ecampus.ut.ac.id</t>
  </si>
  <si>
    <t>madeys@ecampus.ut.ac.id</t>
  </si>
  <si>
    <t>madiha.chairunnisa@ecampus.ut.ac.id</t>
  </si>
  <si>
    <t>madkhan@ecampus.ut.ac.id</t>
  </si>
  <si>
    <t>mahardhika@ecampus.ut.ac.id</t>
  </si>
  <si>
    <t>mahyudin.angio@ecampus.ut.ac.id</t>
  </si>
  <si>
    <t>mai@ecampus.ut.ac.id</t>
  </si>
  <si>
    <t>mailani@ecampus.ut.ac.id</t>
  </si>
  <si>
    <t>mainindio@ecampus.ut.ac.id</t>
  </si>
  <si>
    <t>majidah@ecampus.ut.ac.id</t>
  </si>
  <si>
    <t>makkatenni@ecampus.ut.ac.id</t>
  </si>
  <si>
    <t>malin@ecampus.ut.ac.id</t>
  </si>
  <si>
    <t>malta@ecampus.ut.ac.id</t>
  </si>
  <si>
    <t>mamanr@ecampus.ut.ac.id</t>
  </si>
  <si>
    <t>mansyah@ecampus.ut.ac.id</t>
  </si>
  <si>
    <t>marhamah@ecampus.ut.ac.id</t>
  </si>
  <si>
    <t>mariasiwi@ecampus.ut.ac.id</t>
  </si>
  <si>
    <t>mariaulfah@ecampus.ut.ac.id</t>
  </si>
  <si>
    <t>mariyaulfah@ecampus.ut.ac.id</t>
  </si>
  <si>
    <t>marlina@ecampus.ut.ac.id</t>
  </si>
  <si>
    <t>marlis@ecampus.ut.ac.id</t>
  </si>
  <si>
    <t>martono@ecampus.ut.ac.id</t>
  </si>
  <si>
    <t>mawar@ecampus.ut.ac.id</t>
  </si>
  <si>
    <t>maya@ecampus.ut.ac.id</t>
  </si>
  <si>
    <t>maya_p@ecampus.ut.ac.id</t>
  </si>
  <si>
    <t>mdaud@ecampus.ut.ac.id</t>
  </si>
  <si>
    <t>meda@ecampus.ut.ac.id</t>
  </si>
  <si>
    <t>megafury@ecampus.ut.ac.id</t>
  </si>
  <si>
    <t>mei.restiana@ecampus.ut.ac.id</t>
  </si>
  <si>
    <t>meida_sari@ecampus.ut.ac.id</t>
  </si>
  <si>
    <t>meita@ecampus.ut.ac.id</t>
  </si>
  <si>
    <t>melia@ecampus.ut.ac.id</t>
  </si>
  <si>
    <t>melisa.arisanty@ecampus.ut.ac.id</t>
  </si>
  <si>
    <t>meliza@ecampus.ut.ac.id</t>
  </si>
  <si>
    <t>melly@ecampus.ut.ac.id</t>
  </si>
  <si>
    <t>memet.casmat@ecampus.ut.ac.id</t>
  </si>
  <si>
    <t>menanda@ecampus.ut.ac.id</t>
  </si>
  <si>
    <t>merifirdhi@ecampus.ut.ac.id</t>
  </si>
  <si>
    <t>meris@ecampus.ut.ac.id</t>
  </si>
  <si>
    <t>merry-monica@ecampus.ut.ac.id</t>
  </si>
  <si>
    <t>mery@ecampus.ut.ac.id</t>
  </si>
  <si>
    <t>meryn@ecampus.ut.ac.id</t>
  </si>
  <si>
    <t>mezu@ecampus.ut.ac.id</t>
  </si>
  <si>
    <t>michel@ecampus.ut.ac.id</t>
  </si>
  <si>
    <t>miftahunnisa.igiriza@ecampus.ut.ac.id</t>
  </si>
  <si>
    <t>mikdar@ecampus.ut.ac.id</t>
  </si>
  <si>
    <t>milcha@ecampus.ut.ac.id</t>
  </si>
  <si>
    <t>mildewahyu@ecampus.ut.ac.id</t>
  </si>
  <si>
    <t>milwan@ecampus.ut.ac.id</t>
  </si>
  <si>
    <t>minrohayati@ecampus.ut.ac.id</t>
  </si>
  <si>
    <t>mira@ecampus.ut.ac.id</t>
  </si>
  <si>
    <t>mirnayanti@ecampus.ut.ac.id</t>
  </si>
  <si>
    <t>mody@ecampus.ut.ac.id</t>
  </si>
  <si>
    <t>mohamad.hariyono@ecampus.ut.ac.id</t>
  </si>
  <si>
    <t>mohbir@ecampus.ut.ac.id</t>
  </si>
  <si>
    <t>monika@ecampus.ut.ac.id</t>
  </si>
  <si>
    <t>montolalu@ecampus.ut.ac.id</t>
  </si>
  <si>
    <t>moonik@ecampus.ut.ac.id</t>
  </si>
  <si>
    <t>mozes@ecampus.ut.ac.id</t>
  </si>
  <si>
    <t>msaleh@ecampus.ut.ac.id</t>
  </si>
  <si>
    <t>mufty@ecampus.ut.ac.id</t>
  </si>
  <si>
    <t>muh.komarudin@ecampus.ut.ac.id</t>
  </si>
  <si>
    <t>muh.yan@ecampus.ut.ac.id</t>
  </si>
  <si>
    <t>muhammad-saputra@ecampus.ut.ac.id</t>
  </si>
  <si>
    <t>muhammad.sayyid@ecampus.ut.ac.id</t>
  </si>
  <si>
    <t>muhammad.sulaiman@ecampus.ut.ac.id</t>
  </si>
  <si>
    <t>muhammadi@ecampus.ut.ac.id</t>
  </si>
  <si>
    <t>muhammadsyahrul@ecampus.ut.ac.id</t>
  </si>
  <si>
    <t>muhiqbal@ecampus.ut.ac.id</t>
  </si>
  <si>
    <t>muhlis@ecampus.ut.ac.id</t>
  </si>
  <si>
    <t>muin@ecampus.ut.ac.id</t>
  </si>
  <si>
    <t>muiz@ecampus.ut.ac.id</t>
  </si>
  <si>
    <t>mujiono.ut@ecampus.ut.ac.id</t>
  </si>
  <si>
    <t>mukmin@ecampus.ut.ac.id</t>
  </si>
  <si>
    <t>muktia.pramitasari@ecampus.ut.ac.id</t>
  </si>
  <si>
    <t>muktiamini@ecampus.ut.ac.id</t>
  </si>
  <si>
    <t>mulyadin@ecampus.ut.ac.id</t>
  </si>
  <si>
    <t>mulyana@ecampus.ut.ac.id</t>
  </si>
  <si>
    <t>muqsith@ecampus.ut.ac.id</t>
  </si>
  <si>
    <t>mus@ecampus.ut.ac.id</t>
  </si>
  <si>
    <t>mustari@ecampus.ut.ac.id</t>
  </si>
  <si>
    <t>mustika.diana@ecampus.ut.ac.id</t>
  </si>
  <si>
    <t>mutia.mukhtar@ecampus.ut.ac.id</t>
  </si>
  <si>
    <t>mutiara@ecampus.ut.ac.id</t>
  </si>
  <si>
    <t>mutiaraulfah@ecampus.ut.ac.id</t>
  </si>
  <si>
    <t>mutimanda@ecampus.ut.ac.id</t>
  </si>
  <si>
    <t>muzamil@ecampus.ut.ac.id</t>
  </si>
  <si>
    <t>nabila@ecampus.ut.ac.id</t>
  </si>
  <si>
    <t>nadhirahardiana@ecampus.ut.ac.id</t>
  </si>
  <si>
    <t>nadian@ecampus.ut.ac.id</t>
  </si>
  <si>
    <t>naili@ecampus.ut.ac.id</t>
  </si>
  <si>
    <t>naim@ecampus.ut.ac.id</t>
  </si>
  <si>
    <t>nana-setiana@ecampus.ut.ac.id</t>
  </si>
  <si>
    <t>nanang@ecampus.ut.ac.id</t>
  </si>
  <si>
    <t>nangb@ecampus.ut.ac.id</t>
  </si>
  <si>
    <t>nasoha@ecampus.ut.ac.id</t>
  </si>
  <si>
    <t>nasri@ecampus.ut.ac.id</t>
  </si>
  <si>
    <t>nasrul.arifin@ecampus.ut.ac.id</t>
  </si>
  <si>
    <t>naw@ecampus.ut.ac.id</t>
  </si>
  <si>
    <t>nenah@ecampus.ut.ac.id</t>
  </si>
  <si>
    <t>nenganah@ecampus.ut.ac.id</t>
  </si>
  <si>
    <t>neria.sihaloho@ecampus.ut.ac.id</t>
  </si>
  <si>
    <t>nihan@ecampus.ut.ac.id</t>
  </si>
  <si>
    <t>nilakw@ecampus.ut.ac.id</t>
  </si>
  <si>
    <t>nina@ecampus.ut.ac.id</t>
  </si>
  <si>
    <t>nindyafarah@ecampus.ut.ac.id</t>
  </si>
  <si>
    <t>nining@ecampus.ut.ac.id</t>
  </si>
  <si>
    <t>niningsuryani@ecampus.ut.ac.id</t>
  </si>
  <si>
    <t>nisa-fitria@ecampus.ut.ac.id</t>
  </si>
  <si>
    <t>nisha@ecampus.ut.ac.id</t>
  </si>
  <si>
    <t>nomo@ecampus.ut.ac.id</t>
  </si>
  <si>
    <t>nonce@ecampus.ut.ac.id</t>
  </si>
  <si>
    <t>nongayu@ecampus.ut.ac.id</t>
  </si>
  <si>
    <t>noraafrila@ecampus.ut.ac.id</t>
  </si>
  <si>
    <t>novan@ecampus.ut.ac.id</t>
  </si>
  <si>
    <t>noveni@ecampus.ut.ac.id</t>
  </si>
  <si>
    <t>novi@ecampus.ut.ac.id</t>
  </si>
  <si>
    <t>noviana.mustapa@ecampus.ut.ac.id</t>
  </si>
  <si>
    <t>novie@ecampus.ut.ac.id</t>
  </si>
  <si>
    <t>novita-indah@ecampus.ut.ac.id</t>
  </si>
  <si>
    <t>novitanugra@ecampus.ut.ac.id</t>
  </si>
  <si>
    <t>novrihendri@ecampus.ut.ac.id</t>
  </si>
  <si>
    <t>nunung@ecampus.ut.ac.id</t>
  </si>
  <si>
    <t>nur@ecampus.ut.ac.id</t>
  </si>
  <si>
    <t>nurainiac@ecampus.ut.ac.id</t>
  </si>
  <si>
    <t>nurambia@ecampus.ut.ac.id</t>
  </si>
  <si>
    <t>nurazizaaliah@ecampus.ut.ac.id</t>
  </si>
  <si>
    <t>nurdian@ecampus.ut.ac.id</t>
  </si>
  <si>
    <t>nurdin@ecampus.ut.ac.id</t>
  </si>
  <si>
    <t>nurdiyah@ecampus.ut.ac.id</t>
  </si>
  <si>
    <t>nurhayati1@ecampus.ut.ac.id</t>
  </si>
  <si>
    <t>nuri@ecampus.ut.ac.id</t>
  </si>
  <si>
    <t>nurisa@ecampus.ut.ac.id</t>
  </si>
  <si>
    <t>nurjaya@ecampus.ut.ac.id</t>
  </si>
  <si>
    <t>nurkhalila@ecampus.ut.ac.id</t>
  </si>
  <si>
    <t>nurma@ecampus.ut.ac.id</t>
  </si>
  <si>
    <t>nurmala@ecampus.ut.ac.id</t>
  </si>
  <si>
    <t>nurmawati@ecampus.ut.ac.id</t>
  </si>
  <si>
    <t>nurul.rahma@ecampus.ut.ac.id</t>
  </si>
  <si>
    <t>nurul@ecampus.ut.ac.id</t>
  </si>
  <si>
    <t>nurulh@ecampus.ut.ac.id</t>
  </si>
  <si>
    <t>nurulhm@ecampus.ut.ac.id</t>
  </si>
  <si>
    <t>obida@ecampus.ut.ac.id</t>
  </si>
  <si>
    <t>oktofan@ecampus.ut.ac.id</t>
  </si>
  <si>
    <t>oky@ecampus.ut.ac.id</t>
  </si>
  <si>
    <t>olivia@ecampus.ut.ac.id</t>
  </si>
  <si>
    <t>onos@ecampus.ut.ac.id</t>
  </si>
  <si>
    <t>orin@ecampus.ut.ac.id</t>
  </si>
  <si>
    <t>ovishoviana@ecampus.ut.ac.id</t>
  </si>
  <si>
    <t>pakenp@ecampus.ut.ac.id</t>
  </si>
  <si>
    <t>pamela@ecampus.ut.ac.id</t>
  </si>
  <si>
    <t>pandu@ecampus.ut.ac.id</t>
  </si>
  <si>
    <t>pardameandaulay@ecampus.ut.ac.id</t>
  </si>
  <si>
    <t>parlan@ecampus.ut.ac.id</t>
  </si>
  <si>
    <t>parwita@ecampus.ut.ac.id</t>
  </si>
  <si>
    <t>patrick@ecampus.ut.ac.id</t>
  </si>
  <si>
    <t>paulina@ecampus.ut.ac.id</t>
  </si>
  <si>
    <t>pepi@ecampus.ut.ac.id</t>
  </si>
  <si>
    <t>permanamirza@ecampus.ut.ac.id</t>
  </si>
  <si>
    <t>permatasarieka@ecampus.ut.ac.id</t>
  </si>
  <si>
    <t>pesi@ecampus.ut.ac.id</t>
  </si>
  <si>
    <t>pismia@ecampus.ut.ac.id</t>
  </si>
  <si>
    <t>pongantung@ecampus.ut.ac.id</t>
  </si>
  <si>
    <t>pramita-susanty@ecampus.ut.ac.id</t>
  </si>
  <si>
    <t>prasetyarti@ecampus.ut.ac.id</t>
  </si>
  <si>
    <t>prasiwi@ecampus.ut.ac.id</t>
  </si>
  <si>
    <t>pratiwianindita@ecampus.ut.ac.id</t>
  </si>
  <si>
    <t>prayoganugraha@ecampus.ut.ac.id</t>
  </si>
  <si>
    <t>prima.andriani@ecampus.ut.ac.id</t>
  </si>
  <si>
    <t>priono@ecampus.ut.ac.id</t>
  </si>
  <si>
    <t>purwantini@ecampus.ut.ac.id</t>
  </si>
  <si>
    <t>puryati@ecampus.ut.ac.id</t>
  </si>
  <si>
    <t>putrisurya@ecampus.ut.ac.id</t>
  </si>
  <si>
    <t>putumeri@ecampus.ut.ac.id</t>
  </si>
  <si>
    <t>rachmat.wirawan@ecampus.ut.ac.id</t>
  </si>
  <si>
    <t>rachmawatiw@ecampus.ut.ac.id</t>
  </si>
  <si>
    <t>rades@ecampus.ut.ac.id</t>
  </si>
  <si>
    <t>radianti@ecampus.ut.ac.id</t>
  </si>
  <si>
    <t>raflenaril@ecampus.ut.ac.id</t>
  </si>
  <si>
    <t>raga.data14@ecampus.ut.ac.id</t>
  </si>
  <si>
    <t>rahayudr@ecampus.ut.ac.id</t>
  </si>
  <si>
    <t>rahma.hartati@ecampus.ut.ac.id</t>
  </si>
  <si>
    <t>rahmad.purnama@ecampus.ut.ac.id</t>
  </si>
  <si>
    <t>rahmadian@ecampus.ut.ac.id</t>
  </si>
  <si>
    <t>rahmah.hidayah@ecampus.ut.ac.id</t>
  </si>
  <si>
    <t>rahman.mks@ecampus.ut.ac.id</t>
  </si>
  <si>
    <t>rahmanhasim@ecampus.ut.ac.id</t>
  </si>
  <si>
    <t>rahmat-ut@ecampus.ut.ac.id</t>
  </si>
  <si>
    <t>rahmatiyah@ecampus.ut.ac.id</t>
  </si>
  <si>
    <t>rakasiwifajar@ecampus.ut.ac.id</t>
  </si>
  <si>
    <t>rakhmini@ecampus.ut.ac.id</t>
  </si>
  <si>
    <t>ramdhan-kurniawan@ecampus.ut.ac.id</t>
  </si>
  <si>
    <t>rani@ecampus.ut.ac.id</t>
  </si>
  <si>
    <t>ranidarojah@ecampus.ut.ac.id</t>
  </si>
  <si>
    <t>ranidwi@ecampus.ut.ac.id</t>
  </si>
  <si>
    <t>ranifitria@ecampus.ut.ac.id</t>
  </si>
  <si>
    <t>rara@ecampus.ut.ac.id</t>
  </si>
  <si>
    <t>rasiman@ecampus.ut.ac.id</t>
  </si>
  <si>
    <t>ratih_paramita@ecampus.ut.ac.id</t>
  </si>
  <si>
    <t>rdani@ecampus.ut.ac.id</t>
  </si>
  <si>
    <t>recky@ecampus.ut.ac.id</t>
  </si>
  <si>
    <t>redipirmansyah@ecampus.ut.ac.id</t>
  </si>
  <si>
    <t>refisa@ecampus.ut.ac.id</t>
  </si>
  <si>
    <t>rekky@ecampus.ut.ac.id</t>
  </si>
  <si>
    <t>renaldi@ecampus.ut.ac.id</t>
  </si>
  <si>
    <t>restumonika@ecampus.ut.ac.id</t>
  </si>
  <si>
    <t>rezkyabdi@ecampus.ut.ac.id</t>
  </si>
  <si>
    <t>riana@ecampus.ut.ac.id</t>
  </si>
  <si>
    <t>ricawulan@ecampus.ut.ac.id</t>
  </si>
  <si>
    <t>ridha@ecampus.ut.ac.id</t>
  </si>
  <si>
    <t>ridhansyah@ecampus.ut.ac.id</t>
  </si>
  <si>
    <t>ridho@ecampus.ut.ac.id</t>
  </si>
  <si>
    <t>ridhohm@ecampus.ut.ac.id</t>
  </si>
  <si>
    <t>ridwan@ecampus.ut.ac.id</t>
  </si>
  <si>
    <t>ridwan_amin@ecampus.ut.ac.id</t>
  </si>
  <si>
    <t>riens@ecampus.ut.ac.id</t>
  </si>
  <si>
    <t>rifat.official@ecampus.ut.ac.id</t>
  </si>
  <si>
    <t>rika.aprianti@ecampus.ut.ac.id</t>
  </si>
  <si>
    <t>rinaldy@ecampus.ut.ac.id</t>
  </si>
  <si>
    <t>rinda@ecampus.ut.ac.id</t>
  </si>
  <si>
    <t>rini@ecampus.ut.ac.id</t>
  </si>
  <si>
    <t>riri@ecampus.ut.ac.id</t>
  </si>
  <si>
    <t>ririn@ecampus.ut.ac.id</t>
  </si>
  <si>
    <t>risnashari@ecampus.ut.ac.id</t>
  </si>
  <si>
    <t>rivaldhy@ecampus.ut.ac.id</t>
  </si>
  <si>
    <t>riza@ecampus.ut.ac.id</t>
  </si>
  <si>
    <t>rizapkn@ecampus.ut.ac.id</t>
  </si>
  <si>
    <t>rizkafurqorina@ecampus.ut.ac.id</t>
  </si>
  <si>
    <t>rizki@ecampus.ut.ac.id</t>
  </si>
  <si>
    <t>rizky.azhary@ecampus.ut.ac.id</t>
  </si>
  <si>
    <t>rizqi@ecampus.ut.ac.id</t>
  </si>
  <si>
    <t>rmdhewi@ecampus.ut.ac.id</t>
  </si>
  <si>
    <t>rofily@ecampus.ut.ac.id</t>
  </si>
  <si>
    <t>roman@ecampus.ut.ac.id</t>
  </si>
  <si>
    <t>romi.siswanto@ecampus.ut.ac.id</t>
  </si>
  <si>
    <t>ronbas@ecampus.ut.ac.id</t>
  </si>
  <si>
    <t>ronimadi@ecampus.ut.ac.id</t>
  </si>
  <si>
    <t>rony.permadi@ecampus.ut.ac.id</t>
  </si>
  <si>
    <t>rosalita@ecampus.ut.ac.id</t>
  </si>
  <si>
    <t>rpriyati@ecampus.ut.ac.id</t>
  </si>
  <si>
    <t>rsunarya@ecampus.ut.ac.id</t>
  </si>
  <si>
    <t>rudi@ecampus.ut.ac.id</t>
  </si>
  <si>
    <t>rudin@ecampus.ut.ac.id</t>
  </si>
  <si>
    <t>rully@ecampus.ut.ac.id</t>
  </si>
  <si>
    <t>rusna@ecampus.ut.ac.id</t>
  </si>
  <si>
    <t>ruspan@ecampus.ut.ac.id</t>
  </si>
  <si>
    <t>rustam@ecampus.ut.ac.id</t>
  </si>
  <si>
    <t>ruswana@ecampus.ut.ac.id</t>
  </si>
  <si>
    <t>ryannita@ecampus.ut.ac.id</t>
  </si>
  <si>
    <t>saddam-husain@ecampus.ut.ac.id</t>
  </si>
  <si>
    <t>safitriani@ecampus.ut.ac.id</t>
  </si>
  <si>
    <t>safri@ecampus.ut.ac.id</t>
  </si>
  <si>
    <t>safruddin@ecampus.ut.ac.id</t>
  </si>
  <si>
    <t>sakinanusarifa@ecampus.ut.ac.id</t>
  </si>
  <si>
    <t>salman@ecampus.ut.ac.id</t>
  </si>
  <si>
    <t>santi@ecampus.ut.ac.id</t>
  </si>
  <si>
    <t>sarah.novaria@ecampus.ut.ac.id</t>
  </si>
  <si>
    <t>sarahf@ecampus.ut.ac.id</t>
  </si>
  <si>
    <t>sariyanti@ecampus.ut.ac.id</t>
  </si>
  <si>
    <t>sarjiyo@ecampus.ut.ac.id</t>
  </si>
  <si>
    <t>selly@ecampus.ut.ac.id</t>
  </si>
  <si>
    <t>selpaokta@ecampus.ut.ac.id</t>
  </si>
  <si>
    <t>seno@ecampus.ut.ac.id</t>
  </si>
  <si>
    <t>setiogani@ecampus.ut.ac.id</t>
  </si>
  <si>
    <t>shinepintor@ecampus.ut.ac.id</t>
  </si>
  <si>
    <t>shintap@ecampus.ut.ac.id</t>
  </si>
  <si>
    <t>shufiazuhroh@ecampus.ut.ac.id</t>
  </si>
  <si>
    <t>sidik.puryanto@ecampus.ut.ac.id</t>
  </si>
  <si>
    <t>sigit_supriyadi@ecampus.ut.ac.id</t>
  </si>
  <si>
    <t>sigitp@ecampus.ut.ac.id</t>
  </si>
  <si>
    <t>sila.wisnantiasri@ecampus.ut.ac.id</t>
  </si>
  <si>
    <t>silfi@ecampus.ut.ac.id</t>
  </si>
  <si>
    <t>siska@ecampus.ut.ac.id</t>
  </si>
  <si>
    <t>sisman@ecampus.ut.ac.id</t>
  </si>
  <si>
    <t>siswandaru@ecampus.ut.ac.id</t>
  </si>
  <si>
    <t>siti.ningrum@ecampus.ut.ac.id</t>
  </si>
  <si>
    <t>sitia@ecampus.ut.ac.id</t>
  </si>
  <si>
    <t>sitihadianti@ecampus.ut.ac.id</t>
  </si>
  <si>
    <t>sitihadijah@ecampus.ut.ac.id</t>
  </si>
  <si>
    <t>sitij@ecampus.ut.ac.id</t>
  </si>
  <si>
    <t>sitta@ecampus.ut.ac.id</t>
  </si>
  <si>
    <t>sittijamilah@ecampus.ut.ac.id</t>
  </si>
  <si>
    <t>slpujiastuti@ecampus.ut.ac.id</t>
  </si>
  <si>
    <t>snawati@ecampus.ut.ac.id</t>
  </si>
  <si>
    <t>sodikin@ecampus.ut.ac.id</t>
  </si>
  <si>
    <t>sodikinn@ecampus.ut.ac.id</t>
  </si>
  <si>
    <t>sofjan@ecampus.ut.ac.id</t>
  </si>
  <si>
    <t>sonasa@ecampus.ut.ac.id</t>
  </si>
  <si>
    <t>sondangp@ecampus.ut.ac.id</t>
  </si>
  <si>
    <t>soraya@ecampus.ut.ac.id</t>
  </si>
  <si>
    <t>sprabowo@ecampus.ut.ac.id</t>
  </si>
  <si>
    <t>sri-utami@ecampus.ut.ac.id</t>
  </si>
  <si>
    <t>sri@ecampus.ut.ac.id</t>
  </si>
  <si>
    <t>srihadihijria@ecampus.ut.ac.id</t>
  </si>
  <si>
    <t>srimaulidia@ecampus.ut.ac.id</t>
  </si>
  <si>
    <t>sripujiati@ecampus.ut.ac.id</t>
  </si>
  <si>
    <t>srismu@ecampus.ut.ac.id</t>
  </si>
  <si>
    <t>srisukatmi@ecampus.ut.ac.id</t>
  </si>
  <si>
    <t>sritanto@ecampus.ut.ac.id</t>
  </si>
  <si>
    <t>stefanimadeayu@ecampus.ut.ac.id</t>
  </si>
  <si>
    <t>steven@ecampus.ut.ac.id</t>
  </si>
  <si>
    <t>steviani@ecampus.ut.ac.id</t>
  </si>
  <si>
    <t>suci.nurhayati@ecampus.ut.ac.id</t>
  </si>
  <si>
    <t>suci.rahmawati@ecampus.ut.ac.id</t>
  </si>
  <si>
    <t>sucipto.89@ecampus.ut.ac.id</t>
  </si>
  <si>
    <t>suciptosucipto@ecampus.ut.ac.id</t>
  </si>
  <si>
    <t>sudirman.official@ecampus.ut.ac.id</t>
  </si>
  <si>
    <t>sudrajat@ecampus.ut.ac.id</t>
  </si>
  <si>
    <t>sugito@ecampus.ut.ac.id</t>
  </si>
  <si>
    <t>sugiyonos@ecampus.ut.ac.id</t>
  </si>
  <si>
    <t>sujanto@ecampus.ut.ac.id</t>
  </si>
  <si>
    <t>sukasno@ecampus.ut.ac.id</t>
  </si>
  <si>
    <t>sukirno@ecampus.ut.ac.id</t>
  </si>
  <si>
    <t>sukmawahyu@ecampus.ut.ac.id</t>
  </si>
  <si>
    <t>sulistiyono@ecampus.ut.ac.id</t>
  </si>
  <si>
    <t>sumaryono@ecampus.ut.ac.id</t>
  </si>
  <si>
    <t>sumi@ecampus.ut.ac.id</t>
  </si>
  <si>
    <t>supardiab@ecampus.ut.ac.id</t>
  </si>
  <si>
    <t>suparmo@ecampus.ut.ac.id</t>
  </si>
  <si>
    <t>suparti@ecampus.ut.ac.id</t>
  </si>
  <si>
    <t>suprijanto@ecampus.ut.ac.id</t>
  </si>
  <si>
    <t>supripk@ecampus.ut.ac.id</t>
  </si>
  <si>
    <t>supriyono@ecampus.ut.ac.id</t>
  </si>
  <si>
    <t>surahmansyah@ecampus.ut.ac.id</t>
  </si>
  <si>
    <t>surya@ecampus.ut.ac.id</t>
  </si>
  <si>
    <t>susanti@ecampus.ut.ac.id</t>
  </si>
  <si>
    <t>susi@ecampus.ut.ac.id</t>
  </si>
  <si>
    <t>susiloe@ecampus.ut.ac.id</t>
  </si>
  <si>
    <t>susy@ecampus.ut.ac.id</t>
  </si>
  <si>
    <t>sutrisno@ecampus.ut.ac.id</t>
  </si>
  <si>
    <t>suwandi@ecampus.ut.ac.id</t>
  </si>
  <si>
    <t>suyatno@ecampus.ut.ac.id</t>
  </si>
  <si>
    <t>syafiqoh@ecampus.ut.ac.id</t>
  </si>
  <si>
    <t>syafruddin@ecampus.ut.ac.id</t>
  </si>
  <si>
    <t>syahril@ecampus.ut.ac.id</t>
  </si>
  <si>
    <t>syahrinullah@ecampus.ut.ac.id</t>
  </si>
  <si>
    <t>syamsuri@ecampus.ut.ac.id</t>
  </si>
  <si>
    <t>syarif@ecampus.ut.ac.id</t>
  </si>
  <si>
    <t>sylvana@ecampus.ut.ac.id</t>
  </si>
  <si>
    <t>syukria@ecampus.ut.ac.id</t>
  </si>
  <si>
    <t>tahir@ecampus.ut.ac.id</t>
  </si>
  <si>
    <t>tarmiji@ecampus.ut.ac.id</t>
  </si>
  <si>
    <t>tatmi@ecampus.ut.ac.id</t>
  </si>
  <si>
    <t>taurisa@ecampus.ut.ac.id</t>
  </si>
  <si>
    <t>tedjo@ecampus.ut.ac.id</t>
  </si>
  <si>
    <t>tegb@ecampus.ut.ac.id</t>
  </si>
  <si>
    <t>teguh@ecampus.ut.ac.id</t>
  </si>
  <si>
    <t>teguhn@ecampus.ut.ac.id</t>
  </si>
  <si>
    <t>tessa@ecampus.ut.ac.id</t>
  </si>
  <si>
    <t>thejo@ecampus.ut.ac.id</t>
  </si>
  <si>
    <t>theo@ecampus.ut.ac.id</t>
  </si>
  <si>
    <t>thesa.official@ecampus.ut.ac.id</t>
  </si>
  <si>
    <t>thoyibah.fitri@ecampus.ut.ac.id</t>
  </si>
  <si>
    <t>tiara.syaepul@ecampus.ut.ac.id</t>
  </si>
  <si>
    <t>tiarasevi@ecampus.ut.ac.id</t>
  </si>
  <si>
    <t>tika@ecampus.ut.ac.id</t>
  </si>
  <si>
    <t>timbul@ecampus.ut.ac.id</t>
  </si>
  <si>
    <t>timbulrasoki@ecampus.ut.ac.id</t>
  </si>
  <si>
    <t>tiniari@ecampus.ut.ac.id</t>
  </si>
  <si>
    <t>tino@ecampus.ut.ac.id</t>
  </si>
  <si>
    <t>tirmi@ecampus.ut.ac.id</t>
  </si>
  <si>
    <t>titich@ecampus.ut.ac.id</t>
  </si>
  <si>
    <t>titinm@ecampus.ut.ac.id</t>
  </si>
  <si>
    <t>tono@ecampus.ut.ac.id</t>
  </si>
  <si>
    <t>toraakadira@ecampus.ut.ac.id</t>
  </si>
  <si>
    <t>totoks23@ecampus.ut.ac.id</t>
  </si>
  <si>
    <t>tri-winda@ecampus.ut.ac.id</t>
  </si>
  <si>
    <t>tri.handayani@ecampus.ut.ac.id</t>
  </si>
  <si>
    <t>trianasg@ecampus.ut.ac.id</t>
  </si>
  <si>
    <t>trias@ecampus.ut.ac.id</t>
  </si>
  <si>
    <t>tridyahprastiti@ecampus.ut.ac.id</t>
  </si>
  <si>
    <t>trieafia@ecampus.ut.ac.id</t>
  </si>
  <si>
    <t>trim@ecampus.ut.ac.id</t>
  </si>
  <si>
    <t>triyono@ecampus.ut.ac.id</t>
  </si>
  <si>
    <t>tuti@ecampus.ut.ac.id</t>
  </si>
  <si>
    <t>tuti_@ecampus.ut.ac.id</t>
  </si>
  <si>
    <t>tuty@ecampus.ut.ac.id</t>
  </si>
  <si>
    <t>tya@ecampus.ut.ac.id</t>
  </si>
  <si>
    <t>udan@ecampus.ut.ac.id</t>
  </si>
  <si>
    <t>ujang_dodi@ecampus.ut.ac.id</t>
  </si>
  <si>
    <t>ulima@ecampus.ut.ac.id</t>
  </si>
  <si>
    <t>uliya.nisa@ecampus.ut.ac.id</t>
  </si>
  <si>
    <t>ulul-hidayah@ecampus.ut.ac.id</t>
  </si>
  <si>
    <t>umar@ecampus.ut.ac.id</t>
  </si>
  <si>
    <t>umarsumardi@ecampus.ut.ac.id</t>
  </si>
  <si>
    <t>unggul@ecampus.ut.ac.id</t>
  </si>
  <si>
    <t>urahayu@ecampus.ut.ac.id</t>
  </si>
  <si>
    <t>usymanurung@ecampus.ut.ac.id</t>
  </si>
  <si>
    <t>uus-rahmat@ecampus.ut.ac.id</t>
  </si>
  <si>
    <t>valeria.gusti@ecampus.ut.ac.id</t>
  </si>
  <si>
    <t>vegan@ecampus.ut.ac.id</t>
  </si>
  <si>
    <t>venty@ecampus.ut.ac.id</t>
  </si>
  <si>
    <t>vica@ecampus.ut.ac.id</t>
  </si>
  <si>
    <t>vicaananta@ecampus.ut.ac.id</t>
  </si>
  <si>
    <t>vika@ecampus.ut.ac.id</t>
  </si>
  <si>
    <t>vina.haushi@ecampus.ut.ac.id</t>
  </si>
  <si>
    <t>vita@ecampus.ut.ac.id</t>
  </si>
  <si>
    <t>vivi@ecampus.ut.ac.id</t>
  </si>
  <si>
    <t>vnurhasnaz@ecampus.ut.ac.id</t>
  </si>
  <si>
    <t>wahibah@ecampus.ut.ac.id</t>
  </si>
  <si>
    <t>wahyu.utomo@ecampus.ut.ac.id</t>
  </si>
  <si>
    <t>wahyu@ecampus.ut.ac.id</t>
  </si>
  <si>
    <t>wahyus@ecampus.ut.ac.id</t>
  </si>
  <si>
    <t>wardi@ecampus.ut.ac.id</t>
  </si>
  <si>
    <t>warlina@ecampus.ut.ac.id</t>
  </si>
  <si>
    <t>wartomo@ecampus.ut.ac.id</t>
  </si>
  <si>
    <t>wawan@ecampus.ut.ac.id</t>
  </si>
  <si>
    <t>wayan@ecampus.ut.ac.id</t>
  </si>
  <si>
    <t>wayanmarsha@ecampus.ut.ac.id</t>
  </si>
  <si>
    <t>wayanw@ecampus.ut.ac.id</t>
  </si>
  <si>
    <t>welli@ecampus.ut.ac.id</t>
  </si>
  <si>
    <t>whika@ecampus.ut.ac.id</t>
  </si>
  <si>
    <t>widiasih@ecampus.ut.ac.id</t>
  </si>
  <si>
    <t>widiyanto@ecampus.ut.ac.id</t>
  </si>
  <si>
    <t>widya@ecampus.ut.ac.id</t>
  </si>
  <si>
    <t>widya_pratiwi@ecampus.ut.ac.id</t>
  </si>
  <si>
    <t>wijanarko@ecampus.ut.ac.id</t>
  </si>
  <si>
    <t>wildan@ecampus.ut.ac.id</t>
  </si>
  <si>
    <t>wildanardiansyah@ecampus.ut.ac.id</t>
  </si>
  <si>
    <t>wildoms@ecampus.ut.ac.id</t>
  </si>
  <si>
    <t>wina@ecampus.ut.ac.id</t>
  </si>
  <si>
    <t>winartikh@ecampus.ut.ac.id</t>
  </si>
  <si>
    <t>windadwi@ecampus.ut.ac.id</t>
  </si>
  <si>
    <t>windra@ecampus.ut.ac.id</t>
  </si>
  <si>
    <t>wise@ecampus.ut.ac.id</t>
  </si>
  <si>
    <t>wisnufh@ecampus.ut.ac.id</t>
  </si>
  <si>
    <t>wiwid@ecampus.ut.ac.id</t>
  </si>
  <si>
    <t>wulandari@ecampus.ut.ac.id</t>
  </si>
  <si>
    <t>yadiap@ecampus.ut.ac.id</t>
  </si>
  <si>
    <t>yance@ecampus.ut.ac.id</t>
  </si>
  <si>
    <t>yandriana@ecampus.ut.ac.id</t>
  </si>
  <si>
    <t>yasir@ecampus.ut.ac.id</t>
  </si>
  <si>
    <t>yasirm@ecampus.ut.ac.id</t>
  </si>
  <si>
    <t>yati.official@ecampus.ut.ac.id</t>
  </si>
  <si>
    <t>yatna@ecampus.ut.ac.id</t>
  </si>
  <si>
    <t>yayan@ecampus.ut.ac.id</t>
  </si>
  <si>
    <t>yeni@ecampus.ut.ac.id</t>
  </si>
  <si>
    <t>yenisanti@ecampus.ut.ac.id</t>
  </si>
  <si>
    <t>yeti@ecampus.ut.ac.id</t>
  </si>
  <si>
    <t>yogaandrean@ecampus.ut.ac.id</t>
  </si>
  <si>
    <t>yophie@ecampus.ut.ac.id</t>
  </si>
  <si>
    <t>yopi-ut@ecampus.ut.ac.id</t>
  </si>
  <si>
    <t>yoshisaraswati@ecampus.ut.ac.id</t>
  </si>
  <si>
    <t>yosimardoni@ecampus.ut.ac.id</t>
  </si>
  <si>
    <t>yoss@ecampus.ut.ac.id</t>
  </si>
  <si>
    <t>yovita@ecampus.ut.ac.id</t>
  </si>
  <si>
    <t>yudhiprasetiyo@ecampus.ut.ac.id</t>
  </si>
  <si>
    <t>yudiansyah@ecampus.ut.ac.id</t>
  </si>
  <si>
    <t>yudith@ecampus.ut.ac.id</t>
  </si>
  <si>
    <t>yuli@ecampus.ut.ac.id</t>
  </si>
  <si>
    <t>yulia@ecampus.ut.ac.id</t>
  </si>
  <si>
    <t>yulianto@ecampus.ut.ac.id</t>
  </si>
  <si>
    <t>yuliawid@ecampus.ut.ac.id</t>
  </si>
  <si>
    <t>yulie@ecampus.ut.ac.id</t>
  </si>
  <si>
    <t>yulitasuryantari@ecampus.ut.ac.id</t>
  </si>
  <si>
    <t>yulitirta@ecampus.ut.ac.id</t>
  </si>
  <si>
    <t>yumi@ecampus.ut.ac.id</t>
  </si>
  <si>
    <t>yunus@ecampus.ut.ac.id</t>
  </si>
  <si>
    <t>yurigita@ecampus.ut.ac.id</t>
  </si>
  <si>
    <t>yusaks@ecampus.ut.ac.id</t>
  </si>
  <si>
    <t>yusalvar@ecampus.ut.ac.id</t>
  </si>
  <si>
    <t>yushita@ecampus.ut.ac.id</t>
  </si>
  <si>
    <t>yusinta@ecampus.ut.ac.id</t>
  </si>
  <si>
    <t>yusrafiddin@ecampus.ut.ac.id</t>
  </si>
  <si>
    <t>yusriyah@ecampus.ut.ac.id</t>
  </si>
  <si>
    <t>yusrizal@ecampus.ut.ac.id</t>
  </si>
  <si>
    <t>yusuf_se@ecampus.ut.ac.id</t>
  </si>
  <si>
    <t>yusufwibisana@ecampus.ut.ac.id</t>
  </si>
  <si>
    <t>yuyun@ecampus.ut.ac.id</t>
  </si>
  <si>
    <t>zainur@ecampus.ut.ac.id</t>
  </si>
  <si>
    <t>zakirman.official@ecampus.ut.ac.id</t>
  </si>
  <si>
    <t>zorro@ecampus.ut.ac.id</t>
  </si>
  <si>
    <t>zulfialia@ecampus.ut.ac.id</t>
  </si>
  <si>
    <t>zulham@ecampus.ut.ac.id</t>
  </si>
  <si>
    <t>zulkifli_sultan@ecampus.ut.ac.id</t>
  </si>
  <si>
    <t>user_id</t>
  </si>
  <si>
    <t>id</t>
  </si>
  <si>
    <t>sholihin@ecampus.ut.ac.id</t>
  </si>
  <si>
    <t>ita@ecampus.ut.ac.id</t>
  </si>
  <si>
    <t>asnahlimbong@ecampus.ut.ac.id</t>
  </si>
  <si>
    <t>eduard@ecampus.ut.ac.id</t>
  </si>
  <si>
    <t>saksomo@ecampus.ut.ac.id</t>
  </si>
  <si>
    <t>irawanbudhi@ecampus.ut.ac.id</t>
  </si>
  <si>
    <t>sugiman@ecampus.ut.ac.id</t>
  </si>
  <si>
    <t>ijoel@ecampus.ut.ac.id</t>
  </si>
  <si>
    <t>esjarif@ecampus.ut.ac.id</t>
  </si>
  <si>
    <t>eliaki@ecampus.ut.ac.id</t>
  </si>
  <si>
    <t>mhusni@ecampus.ut.ac.id</t>
  </si>
  <si>
    <t>edoz@ecampus.ut.ac.id</t>
  </si>
  <si>
    <t>minovma@ecampus.ut.ac.id</t>
  </si>
  <si>
    <t>liliks@ecampus.ut.ac.id</t>
  </si>
  <si>
    <t>sudarwo@ecampus.ut.ac.id</t>
  </si>
  <si>
    <t>tati@ecampus.ut.ac.id</t>
  </si>
  <si>
    <t>adis@ecampus.ut.ac.id</t>
  </si>
  <si>
    <t>sugianto@ecampus.ut.ac.id</t>
  </si>
  <si>
    <t>yoel@ecampus.ut.ac.id</t>
  </si>
  <si>
    <t>andrianty@ecampus.ut.ac.id</t>
  </si>
  <si>
    <t>mfakbar@ecampus.ut.ac.id</t>
  </si>
  <si>
    <t>widiatmoko@ecampus.ut.ac.id</t>
  </si>
  <si>
    <t>djaswad@ecampus.ut.ac.id</t>
  </si>
  <si>
    <t>mujono@ecampus.ut.ac.id</t>
  </si>
  <si>
    <t>admin@sport.design.com</t>
  </si>
  <si>
    <t>info.gerinaprima@gmail.com</t>
  </si>
  <si>
    <t>jayaalied@yahoo.com</t>
  </si>
  <si>
    <t>karyaindonesia1@gmail.com</t>
  </si>
  <si>
    <t>muskarya@yahoo.com</t>
  </si>
  <si>
    <t>beringinindah@yahoo.com</t>
  </si>
  <si>
    <t>dharmaputracv10@gmail.com</t>
  </si>
  <si>
    <t>jabadiprinting@yahoo.com</t>
  </si>
  <si>
    <t>alpha.aksara@yahoo.com</t>
  </si>
  <si>
    <t>pratasejatimandiri@yahoo.co.id</t>
  </si>
  <si>
    <t>Project.kiky@gmail.com</t>
  </si>
  <si>
    <t>eddysetiadibong@gmail.com</t>
  </si>
  <si>
    <t>paletadang@gmail.com</t>
  </si>
  <si>
    <t>sekretariat@intansejati.co.id</t>
  </si>
  <si>
    <t>ptmas825@gmail.com</t>
  </si>
  <si>
    <t>mma.kiky18@gmail.com</t>
  </si>
  <si>
    <t>anugrah.lpse@gmail.com</t>
  </si>
  <si>
    <t>geranusajaya@gmail.com</t>
  </si>
  <si>
    <t>nasionalindah2018@gmai.com</t>
  </si>
  <si>
    <t>proyek.macanan@gmail.com</t>
  </si>
  <si>
    <t>proyek.mjc@gmail.com</t>
  </si>
  <si>
    <t>nasionalindah2018@gmail.com</t>
  </si>
  <si>
    <t>marketing.temprina@gmail.com</t>
  </si>
  <si>
    <t>dwicitra_grafindo@yahoo.com</t>
  </si>
  <si>
    <t>dwcitra_grafindo@yahoo.com</t>
  </si>
  <si>
    <t>victoriaat1@yahoo.co.id</t>
  </si>
  <si>
    <t>nusantaralcp@yahoo.com</t>
  </si>
  <si>
    <t>beringinindah23@gmail.com</t>
  </si>
  <si>
    <t>indocitramandiri@yahoo.co.id</t>
  </si>
  <si>
    <t>neodinamika@gmail.com</t>
  </si>
  <si>
    <t>indocitramandiri@yahoo.com</t>
  </si>
  <si>
    <t>raihpratama57@gmail.com</t>
  </si>
  <si>
    <t>bukitmasmulia@gmail.com</t>
  </si>
  <si>
    <t>panggungut@yahoo.co.id</t>
  </si>
  <si>
    <t>rohidayat@gmail.com</t>
  </si>
  <si>
    <t>cakranegara014@gmail.com</t>
  </si>
  <si>
    <t>cakranegara015@gmail.com</t>
  </si>
  <si>
    <t>partner@erudeye.com</t>
  </si>
  <si>
    <t>miftahmultidesign@gmail.com</t>
  </si>
  <si>
    <t>orchidmarennu@gmail.com</t>
  </si>
  <si>
    <t>dmerbangs@yahoo.com</t>
  </si>
  <si>
    <t>ridwan.eddy@dayamultielektrindo.co.id</t>
  </si>
  <si>
    <t>sulapaappa.meditama@yahoo.co.id</t>
  </si>
  <si>
    <t>mediatelmatika@gmail.com</t>
  </si>
  <si>
    <t>pt.dinamikasaranainovasi@gmail.com</t>
  </si>
  <si>
    <t>elvira-widiyan@ecampus.ut.ac.id</t>
  </si>
  <si>
    <t>polawesraya@gmail.com</t>
  </si>
  <si>
    <t>anoman_pt@yahoo.com</t>
  </si>
  <si>
    <t>anoman_pt@yahoo.co.id</t>
  </si>
  <si>
    <t>arcipratama88@gmail.com</t>
  </si>
  <si>
    <t>arthademo_engineeringconsultant@yahoo.co.id</t>
  </si>
  <si>
    <t>vinnie@ecampus.ut.ac.id</t>
  </si>
  <si>
    <t>fajar-ichwan@ecampus.ut.ac.id</t>
  </si>
  <si>
    <t>lpseut@fcom.co.id</t>
  </si>
  <si>
    <t>komputec1234@gmail.com</t>
  </si>
  <si>
    <t>galung.brothers@gmail.com</t>
  </si>
  <si>
    <t>pt.goval.t.samudra@gmail.com</t>
  </si>
  <si>
    <t>mutiaratama90@gmail.com</t>
  </si>
  <si>
    <t>denisayogyatama@yahoo.co.id</t>
  </si>
  <si>
    <t>panoramabukitbimapt@yahoo.com</t>
  </si>
  <si>
    <t>pratama_rickyputra@yahoo.co.id</t>
  </si>
  <si>
    <t>zonadesignconsultant@gmail.com</t>
  </si>
  <si>
    <t>pt.mediatelematika@gmail.com</t>
  </si>
  <si>
    <t>pangkhomegah2016@gmail.com</t>
  </si>
  <si>
    <t>faiz.adhy1@gmail.com</t>
  </si>
  <si>
    <t>prada_cipta_areco.cabang@yahoo.com</t>
  </si>
  <si>
    <t>info@griksa.com</t>
  </si>
  <si>
    <t>cipta_karsa_disain@yahoo.com</t>
  </si>
  <si>
    <t>bumii.madani@gmail.com</t>
  </si>
  <si>
    <t>multivisikarya12@gmail.com</t>
  </si>
  <si>
    <t>madani.bumi20@gmail.com</t>
  </si>
  <si>
    <t>tamborasj.pt@gmail.com</t>
  </si>
  <si>
    <t>projectadm.dpp@gmail.com</t>
  </si>
  <si>
    <t>angga.rizki@telkomtelstra.co.id</t>
  </si>
  <si>
    <t>pttamboras@gmail.com</t>
  </si>
  <si>
    <t>ercianka@gmail.com</t>
  </si>
  <si>
    <t>ciptarancangmandiri@hotmail.com</t>
  </si>
  <si>
    <t>griyaagrasaguna@gmail.com</t>
  </si>
  <si>
    <t>dkbkonsultan@gmail.com</t>
  </si>
  <si>
    <t>divmarketingcmj@yahoo.com</t>
  </si>
  <si>
    <t>sigitprasetyo1922@gmail.com</t>
  </si>
  <si>
    <t>widhacon@yahoo.com</t>
  </si>
  <si>
    <t>bayuberlianmandiri@yahoo.com</t>
  </si>
  <si>
    <t>ciptaadiwastudesain@gmail.com</t>
  </si>
  <si>
    <t>sukmacivil@gmail.com</t>
  </si>
  <si>
    <t>identcon@yahoo.com</t>
  </si>
  <si>
    <t>poladata.bnd@gmail.com</t>
  </si>
  <si>
    <t>bcp_jogja@yahoo.com</t>
  </si>
  <si>
    <t>galatama.pt@gmail.com</t>
  </si>
  <si>
    <t>agustomato3@gmail.com</t>
  </si>
  <si>
    <t>pendi_santhoso@yahoo.com.sg</t>
  </si>
  <si>
    <t>altabangun_mandiri@yahoo.co.id</t>
  </si>
  <si>
    <t>adhikarya_perkasa@yahoo.com</t>
  </si>
  <si>
    <t>karya_cemerlang12@yahoo.com</t>
  </si>
  <si>
    <t>pt.osaputrabatom@gmail.com</t>
  </si>
  <si>
    <t>arkamayacv@gmail.com</t>
  </si>
  <si>
    <t>aeknagokcv@gmail.com</t>
  </si>
  <si>
    <t>reksatigamitra@gmail.com</t>
  </si>
  <si>
    <t>adhipratama_68@yahoo.com</t>
  </si>
  <si>
    <t>marketing.sparindo@gmail.com</t>
  </si>
  <si>
    <t>budiadhip@gmail.com</t>
  </si>
  <si>
    <t>ridenjayakonstruksi.pt@gmail.com</t>
  </si>
  <si>
    <t>bayusukses_p@yahoo.com</t>
  </si>
  <si>
    <t>mfaad87@yahoo.com</t>
  </si>
  <si>
    <t>ptsadatahijayatama@gmail.com</t>
  </si>
  <si>
    <t>cv.mustikasentosa123@gmail.com</t>
  </si>
  <si>
    <t>omar.mokhtar@indosatooredoo.com</t>
  </si>
  <si>
    <t>ptdelimaagungutama.smg@gmail.com</t>
  </si>
  <si>
    <t>fazajayapratama20@gmail.com</t>
  </si>
  <si>
    <t>satriamas.karyatama@gmail.com</t>
  </si>
  <si>
    <t>katachi_d2n@yahoo.com</t>
  </si>
  <si>
    <t>iechiau@jasatama.net</t>
  </si>
  <si>
    <t>info@jasatama.net</t>
  </si>
  <si>
    <t>cv.eisain@gmail.com</t>
  </si>
  <si>
    <t>fridolin.roengo@gmail.com</t>
  </si>
  <si>
    <t>pt.dku15@gmail.com</t>
  </si>
  <si>
    <t>sumaterafajar@yahoo.com</t>
  </si>
  <si>
    <t>indobinakarya@gmail.com</t>
  </si>
  <si>
    <t>mawarni_sani@yahoo.co.id</t>
  </si>
  <si>
    <t>adm_roma@yahoo.com</t>
  </si>
  <si>
    <t>marketing@spektra-aa.co.id</t>
  </si>
  <si>
    <t>dutalarascipta@yahoo.com</t>
  </si>
  <si>
    <t>cvblambangan@gmail.com</t>
  </si>
  <si>
    <t>deasy.nataliyani@gramedia.digital</t>
  </si>
  <si>
    <t>anugrahcinta1001@gmail.com</t>
  </si>
  <si>
    <t>rizatailorkemang@gmail.com</t>
  </si>
  <si>
    <t>lisa@jasatama.net</t>
  </si>
  <si>
    <t>dutalarascipta22@gmail.com</t>
  </si>
  <si>
    <t>admsagung@sagungseto.com</t>
  </si>
  <si>
    <t>cv.dekadan@gmail.com</t>
  </si>
  <si>
    <t>siraraagungjaya@ymail.com</t>
  </si>
  <si>
    <t>pt.siraraagungjaya26@gmail.com</t>
  </si>
  <si>
    <t>indra.mansyur01@gmail.com</t>
  </si>
  <si>
    <t>sales@fenross.com</t>
  </si>
  <si>
    <t>ahmadrizalsunaedi@gmail.com</t>
  </si>
  <si>
    <t>pt.triascipta@gmail.com</t>
  </si>
  <si>
    <t>tmk_cibinong@yahoo.com</t>
  </si>
  <si>
    <t>rizqipt6@gmail.com</t>
  </si>
  <si>
    <t>pt.suryaabadirejeki@gmail.com</t>
  </si>
  <si>
    <t>sudarso.jkt@gmail.com</t>
  </si>
  <si>
    <t>sigitmanurung777@gmail.com</t>
  </si>
  <si>
    <t>firmajayautama@yahoo.co.id</t>
  </si>
  <si>
    <t>infolibmediapustaka@gmail.com</t>
  </si>
  <si>
    <t>cvpermatakencana@gmail.com</t>
  </si>
  <si>
    <t>efa.silvia@igroupnet.com</t>
  </si>
  <si>
    <t>support@revormapratama.com</t>
  </si>
  <si>
    <t>luiswinata77@gmail.com</t>
  </si>
  <si>
    <t>tmk_cibinong@yahoo.co.id</t>
  </si>
  <si>
    <t>mutiaraindah_purnama@yahoo.co.id</t>
  </si>
  <si>
    <t>cendrawasihkaryautama@gmail.com</t>
  </si>
  <si>
    <t>lajumasmultiarta@gmail.com</t>
  </si>
  <si>
    <t>kjb.dewi@gmail.com</t>
  </si>
  <si>
    <t>pt.suryaekacipta@yahoo.com</t>
  </si>
  <si>
    <t>smw.aleong@gmail.com</t>
  </si>
  <si>
    <t>Wiknyokurnianto@gmail.com</t>
  </si>
  <si>
    <t>cv.osaniketiara@gmail.com</t>
  </si>
  <si>
    <t>awaniciptasarana@gmail.com</t>
  </si>
  <si>
    <t>cahyadi0981@gmail.com</t>
  </si>
  <si>
    <t>herman.angkawibawa@hasudagroup.com</t>
  </si>
  <si>
    <t>nzajayakonstruksi@gmail.com</t>
  </si>
  <si>
    <t>mulia_pratama_cv@yahoo.com</t>
  </si>
  <si>
    <t>cvpagariajayasejahtera1212@gmail.com</t>
  </si>
  <si>
    <t>pttjs@pttjs.com</t>
  </si>
  <si>
    <t>newglobal.ni@yahoo.com</t>
  </si>
  <si>
    <t>adinatabangunlentera@gmail.com</t>
  </si>
  <si>
    <t>info.kramatrayautama@gmail.com</t>
  </si>
  <si>
    <t>pt.bacp2@gmail.com</t>
  </si>
  <si>
    <t>sinarpm@yahoo.com</t>
  </si>
  <si>
    <t>virtualab.id@gmail.com</t>
  </si>
  <si>
    <t>hello@festivo.co</t>
  </si>
  <si>
    <t>tangguhjayaabadi@yahoo.co.id</t>
  </si>
  <si>
    <t>yiswanto@ecampus.ut.ac.id</t>
  </si>
  <si>
    <t>roury@mediakaryapromosindo.com</t>
  </si>
  <si>
    <t>ciptamultikomunika@gmail.com</t>
  </si>
  <si>
    <t>totalabadi.info@gmail.com</t>
  </si>
  <si>
    <t>sales@revormapratama.com</t>
  </si>
  <si>
    <t>eny.halim@gmail.com</t>
  </si>
  <si>
    <t>media_karya_promosindo@yahoo.com</t>
  </si>
  <si>
    <t>zigzag.mediakreatif@gmail.com</t>
  </si>
  <si>
    <t>herlina.herlina@softwareone.com</t>
  </si>
  <si>
    <t>mahakaryaprakarsautama@yahoo.com</t>
  </si>
  <si>
    <t>mediatelematika@gmail.com</t>
  </si>
  <si>
    <t>ihatemydesign@gmail.com</t>
  </si>
  <si>
    <t>eva.sitompul@telkomtelstra.co.id</t>
  </si>
  <si>
    <t>penyedia@gmail.com</t>
  </si>
  <si>
    <t>aan.achmad@telkomtelstra.co.id</t>
  </si>
  <si>
    <t>supardiwiryono@gmail.com</t>
  </si>
  <si>
    <t>eprocteam@asaba.co.id</t>
  </si>
  <si>
    <t>sandikacitracendekia@yahoo.co.id</t>
  </si>
  <si>
    <t>cv.dlcipta@gmail.com</t>
  </si>
  <si>
    <t>hobashita.rekatama@gmail.com</t>
  </si>
  <si>
    <t>mailspc03@yahoo.co.id</t>
  </si>
  <si>
    <t>Cvdlcipta2@gmail.com</t>
  </si>
  <si>
    <t>hobashitataketama@yahoo.co.id</t>
  </si>
  <si>
    <t>peruri_lelang@yahoo.co.id</t>
  </si>
  <si>
    <t>utami.pwtsby@gmail.com</t>
  </si>
  <si>
    <t>marketing.graficindo@gmail.com</t>
  </si>
  <si>
    <t>admin.tender@ptncs.co.id</t>
  </si>
  <si>
    <t>pttcide@gmail.com</t>
  </si>
  <si>
    <t>barosbangunjaya@gmail.com</t>
  </si>
  <si>
    <t>defurma14@gmail.com</t>
  </si>
  <si>
    <t>mercu_red@yahoo.co.id</t>
  </si>
  <si>
    <t>anitarachmanse@gmail.com</t>
  </si>
  <si>
    <t>mey.girlz@yahoo.co.id</t>
  </si>
  <si>
    <t>mayamercu@gmail.com</t>
  </si>
  <si>
    <t>Pttcde@gmail.com</t>
  </si>
  <si>
    <t>admin@citrasamudra.co.id</t>
  </si>
  <si>
    <t>audya.mufty@vinoti.co.id</t>
  </si>
  <si>
    <t>peruriwiratimur@gmail.com</t>
  </si>
  <si>
    <t>giza.emerald@yahoo.com</t>
  </si>
  <si>
    <t>yuni.adabi@gmail.com</t>
  </si>
  <si>
    <t>yaci53a@gmail.com</t>
  </si>
  <si>
    <t>Ptciptaide@gmail.com</t>
  </si>
  <si>
    <t>motomokaryapsd@gmail.com</t>
  </si>
  <si>
    <t>dieanayiunifiel@gmail.com</t>
  </si>
  <si>
    <t>citraelectronicbangka@gmail.com</t>
  </si>
  <si>
    <t>dagukomudua@gmail.com</t>
  </si>
  <si>
    <t>dagutransaksi@gmail.com</t>
  </si>
  <si>
    <t>sakhaprn@yahoo.com</t>
  </si>
  <si>
    <t>komalasariutami@gmail.com</t>
  </si>
  <si>
    <t>arimintarsih72@gmail.com</t>
  </si>
  <si>
    <t>bagus.dwp@gmail.com</t>
  </si>
  <si>
    <t>Java.activation@gmail.com</t>
  </si>
  <si>
    <t>sandyakbar01@yahoo.com</t>
  </si>
  <si>
    <t>andy@inov.co.id</t>
  </si>
  <si>
    <t>admin@kharismaprint.com</t>
  </si>
  <si>
    <t>charlen@softindo.co.id</t>
  </si>
  <si>
    <t>fatkur.republika@gmail.com</t>
  </si>
  <si>
    <t>fachri@netsistem.co.id</t>
  </si>
  <si>
    <t>info@itindonesia.id</t>
  </si>
  <si>
    <t>mercusuarpalu53@gmail.com</t>
  </si>
  <si>
    <t>larasoscha37@gmail.com</t>
  </si>
  <si>
    <t>fatkur.bdg@gmail.com</t>
  </si>
  <si>
    <t>bidsinterciptasampurna@gmail.com</t>
  </si>
  <si>
    <t>hendrayulianto@gmail.com</t>
  </si>
  <si>
    <t>info@ouffice.co.id</t>
  </si>
  <si>
    <t>astikapura_ekatama@ymail.com</t>
  </si>
  <si>
    <t>djunaedi@mediatelematika.id</t>
  </si>
  <si>
    <t>mandiri.alocita@yahoo.com</t>
  </si>
  <si>
    <t>djunaedi737@gmail.com</t>
  </si>
  <si>
    <t>info@softindo.co.id</t>
  </si>
  <si>
    <t>anita_soebroto@yahoo.com</t>
  </si>
  <si>
    <t>whenny@wi-network.com</t>
  </si>
  <si>
    <t>stephanie@myedusolve.com</t>
  </si>
  <si>
    <t>siva@netsistem.co.id</t>
  </si>
  <si>
    <t>fatkurrep22@gmail.com</t>
  </si>
  <si>
    <t>salesadmin@dk-hutama.com</t>
  </si>
  <si>
    <t>gunungkencana55@gmail.com</t>
  </si>
  <si>
    <t>dinamikainfotech04@gmail.com</t>
  </si>
  <si>
    <t>sirara.agungjaya04@gmail.com</t>
  </si>
  <si>
    <t>leni@inov.co.id</t>
  </si>
  <si>
    <t>adminsales@wi-network.com</t>
  </si>
  <si>
    <t>adrian17041994@gmail.com</t>
  </si>
  <si>
    <t>adrian@ouffice.co.id</t>
  </si>
  <si>
    <t>fadhelcreative01@gmail.com</t>
  </si>
  <si>
    <t>ainunfilm@gmail.com</t>
  </si>
  <si>
    <t>adjudant.warcat@gmail.com</t>
  </si>
  <si>
    <t>rosna.kps@gmail.com</t>
  </si>
  <si>
    <t>yulia@pancapilar.com</t>
  </si>
  <si>
    <t>Info.bidding@telkom.co.id</t>
  </si>
  <si>
    <t>admin.dpm@duapermatamulia.com</t>
  </si>
  <si>
    <t>duapjaya.plk@gmail.com</t>
  </si>
  <si>
    <t>miftahmultidesign06@gmail.com</t>
  </si>
  <si>
    <t>ali.vertexindo@gmail.com</t>
  </si>
  <si>
    <t>wahanatri_tatawicaksana@yahoo.co.id</t>
  </si>
  <si>
    <t>anggie.faraira@altros-tech.com</t>
  </si>
  <si>
    <t>rachmafk@ecampus.ut.ac.id</t>
  </si>
  <si>
    <t>muqsithhhhh@gmail.com</t>
  </si>
  <si>
    <t>commerce@imaniprima.com</t>
  </si>
  <si>
    <t>bumikarya23@gmail.com</t>
  </si>
  <si>
    <t>ptsyafitriperdanakonsultan@gmail.com</t>
  </si>
  <si>
    <t>trikreasindo@gmail.com</t>
  </si>
  <si>
    <t>robbyjulian75@gmail.com</t>
  </si>
  <si>
    <t>pt.ambali@yahoo.co.id</t>
  </si>
  <si>
    <t>hastadinamika@yahoo.com</t>
  </si>
  <si>
    <t>ame@telkom.co.id</t>
  </si>
  <si>
    <t>ahmatfathurrahman049@gmail.com</t>
  </si>
  <si>
    <t>natalianydeasy@gmail.com</t>
  </si>
  <si>
    <t>aniwahyu.06@gmail.com</t>
  </si>
  <si>
    <t>marketing@refactory.id</t>
  </si>
  <si>
    <t>pt.huj.kalteng@gmail.com</t>
  </si>
  <si>
    <t>ALPHAAKSARAKARYA2762@gmail.com</t>
  </si>
  <si>
    <t>fredy1504@gmail.com</t>
  </si>
  <si>
    <t>windi.audillah@altros-tech.com</t>
  </si>
  <si>
    <t>ratu@higen.net.id</t>
  </si>
  <si>
    <t>anugerahjaya6970@gmail.com</t>
  </si>
  <si>
    <t>chededen@gmail.com</t>
  </si>
  <si>
    <t>butnasabena@gmail.com</t>
  </si>
  <si>
    <t>jeprialfianto@gmail.com</t>
  </si>
  <si>
    <t>aan@questin.co.id</t>
  </si>
  <si>
    <t>tarasetyatama@gmail.com</t>
  </si>
  <si>
    <t>rhendjan@gmail.com</t>
  </si>
  <si>
    <t>ichwan@perfectmediaoutdoor.com</t>
  </si>
  <si>
    <t>dreamwedoit.integriti@gmail.com</t>
  </si>
  <si>
    <t>ghaziahusnul869@gmail.com</t>
  </si>
  <si>
    <t>harini@mediaindonesia.com</t>
  </si>
  <si>
    <t>rasiasara17@gmail.com</t>
  </si>
  <si>
    <t>triasciptaide23@gmail.com</t>
  </si>
  <si>
    <t>marcomm1075prfm@gmail.com</t>
  </si>
  <si>
    <t>cvnusainda@gmail.com</t>
  </si>
  <si>
    <t>vanjaya.adv@gmail.com</t>
  </si>
  <si>
    <t>rachmatindraa@gmail.com</t>
  </si>
  <si>
    <t>zaenal.bukitmas@gmail.com</t>
  </si>
  <si>
    <t>fh.farhanacatering@gmail.com</t>
  </si>
  <si>
    <t>mutiaragemilangcv81@gmail.com</t>
  </si>
  <si>
    <t>cvdutalaras66@gmail.com</t>
  </si>
  <si>
    <t>panenraya768@gmail.com</t>
  </si>
  <si>
    <t>adjitamapersada@yahoo.com</t>
  </si>
  <si>
    <t>pangeranmitraabadi@gmail.com</t>
  </si>
  <si>
    <t>sdydy@yahoo.com</t>
  </si>
  <si>
    <t>promosindo.rgadvertising@gmail.com</t>
  </si>
  <si>
    <t>wendi.muhamad@gmail.com</t>
  </si>
  <si>
    <t>indonesianputrantok0111@gmail.com</t>
  </si>
  <si>
    <t>admmataram2017@gmail.com</t>
  </si>
  <si>
    <t>cvkaryacb@gmail.com</t>
  </si>
  <si>
    <t>ptduniabalon@gmail.com</t>
  </si>
  <si>
    <t>mitramedia_printing@yahoo.co.id</t>
  </si>
  <si>
    <t>rpratama@yahoo.com</t>
  </si>
  <si>
    <t>inda@amg.co.id</t>
  </si>
  <si>
    <t>pasundanekspres@gmail.com</t>
  </si>
  <si>
    <t>dodi.hendrawan@beritasatumedia.com</t>
  </si>
  <si>
    <t>buanaprimapersada@gmail.com</t>
  </si>
  <si>
    <t>daniemanuel2@gmail.com</t>
  </si>
  <si>
    <t>union.logisticsindo@gmail.com</t>
  </si>
  <si>
    <t>info.yukapro@gmail.com</t>
  </si>
  <si>
    <t>setiawan.filzah.erwan2@gmail.com</t>
  </si>
  <si>
    <t>primabuanapersada@gmail.com</t>
  </si>
  <si>
    <t>admin.bidding@posindonesia.co.id</t>
  </si>
  <si>
    <t>bintangtgemilang@gmail.com</t>
  </si>
  <si>
    <t>gloracitratamacv@yahoo.co.id</t>
  </si>
  <si>
    <t>ptsejatiexpress2@gmail.com</t>
  </si>
  <si>
    <t>mahagitagayasejahtera@yahoo.com</t>
  </si>
  <si>
    <t>tiki.krw@tiki.id</t>
  </si>
  <si>
    <t>muncultjindarrizkitama@gmail.com</t>
  </si>
  <si>
    <t>jakarta@id.issworld.com</t>
  </si>
  <si>
    <t>Multikry21@gmail.com</t>
  </si>
  <si>
    <t>evidiana2703@yahoo.co.id</t>
  </si>
  <si>
    <t>gsd.telpro123@gmail.com</t>
  </si>
  <si>
    <t>communications.colors@gmail.com</t>
  </si>
  <si>
    <t>iskandarn1705@gmail.com</t>
  </si>
  <si>
    <t>sn260651@gmail.com</t>
  </si>
  <si>
    <t>mitanasebena@gmail.com</t>
  </si>
  <si>
    <t>geneshaadiperkasa@yahoo.com</t>
  </si>
  <si>
    <t>harikebun@gmail.com</t>
  </si>
  <si>
    <t>cvberry.bdg@gmail.com</t>
  </si>
  <si>
    <t>admin.parung@setiajaya.co.id</t>
  </si>
  <si>
    <t>jody@radioad.co.id</t>
  </si>
  <si>
    <t>nosmechandise@gmail.com</t>
  </si>
  <si>
    <t>jayasteelindonesia@gmail.com</t>
  </si>
  <si>
    <t>ellyhnurannisa@gmail.com</t>
  </si>
  <si>
    <t>indonesianputranto155@gmail.com</t>
  </si>
  <si>
    <t>nosmerchandise@gmail.com</t>
  </si>
  <si>
    <t>triocahayaputra@gmail.com</t>
  </si>
  <si>
    <t>titanium20tim@gmail.com</t>
  </si>
  <si>
    <t>gloracitratamacv@yahoo.com</t>
  </si>
  <si>
    <t>false234@yahoo.com</t>
  </si>
  <si>
    <t>arrnicsetiajaya@gmail.com</t>
  </si>
  <si>
    <t>ganeshaadiperkasa@yahoo.com</t>
  </si>
  <si>
    <t>sales.infokom@mncgroup.com</t>
  </si>
  <si>
    <t>lombokpostofficial@gmail.com</t>
  </si>
  <si>
    <t>yetti57@gmail.com</t>
  </si>
  <si>
    <t>edo.octorio@jne.co.id</t>
  </si>
  <si>
    <t>axel.multi@yahoo.com</t>
  </si>
  <si>
    <t>creativecommuter@gmail.com</t>
  </si>
  <si>
    <t>ida.yulani@kerrylogistics.com</t>
  </si>
  <si>
    <t>elldoparisvanjava@gmail.com</t>
  </si>
  <si>
    <t>dhesman10@gmail.com</t>
  </si>
  <si>
    <t>besindosemesta@yahoo.com</t>
  </si>
  <si>
    <t>tahtmahkota@gmail.com</t>
  </si>
  <si>
    <t>butnasebena@gmail.com</t>
  </si>
  <si>
    <t>apalumauada@gmail.com</t>
  </si>
  <si>
    <t>bustanul_ratindo@yahoo.com</t>
  </si>
  <si>
    <t>fitriramadhanita90@gmail.com</t>
  </si>
  <si>
    <t>primabuanapersada10@gmail.com</t>
  </si>
  <si>
    <t>sepurtv@gmail.com</t>
  </si>
  <si>
    <t>cvarkamaya.sibela@gmail.com</t>
  </si>
  <si>
    <t>cvaeknagok.sibela@gmail.com</t>
  </si>
  <si>
    <t>info@sasmita-wikrama.com</t>
  </si>
  <si>
    <t>bukit.mas98@gmail.com</t>
  </si>
  <si>
    <t>cv.echotech@gmail.com</t>
  </si>
  <si>
    <t>pt.wijiwidodoputra@gmail.com</t>
  </si>
  <si>
    <t>muliapratamasrg@gmail.com</t>
  </si>
  <si>
    <t>arizhonasaputra@gmail.com</t>
  </si>
  <si>
    <t>CORPORATE@ARTHAMITRAPERSADA.COM</t>
  </si>
  <si>
    <t>rismadness@gmail.com</t>
  </si>
  <si>
    <t>joga@sasmita-wikrama.com</t>
  </si>
  <si>
    <t>fellanykompastv@gmail.com</t>
  </si>
  <si>
    <t>cv.baritovictorypersada@gmail.com</t>
  </si>
  <si>
    <t>Elangmasindocipta@gmail.com</t>
  </si>
  <si>
    <t>fajero.karyajaya@yahoo.co.id</t>
  </si>
  <si>
    <t>kabulcaterings@gmail.com</t>
  </si>
  <si>
    <t>agung.winarto@cito.co.id</t>
  </si>
  <si>
    <t>sinindobarriq@yahoo.com</t>
  </si>
  <si>
    <t>ryanraztony@gmail.com</t>
  </si>
  <si>
    <t>tito@metrotvnews.com</t>
  </si>
  <si>
    <t>susywartiwardiny@gmail.com</t>
  </si>
  <si>
    <t>rinan.sindo@gmail.com</t>
  </si>
  <si>
    <t>cv.rayyan.bagaskara@gmail.com</t>
  </si>
  <si>
    <t>info@indonusasolutama.com</t>
  </si>
  <si>
    <t>ms.bdceski@gmail.com</t>
  </si>
  <si>
    <t>bimo.wiratama@imaniprima.com</t>
  </si>
  <si>
    <t>sagapo_exp@cbn.net.id</t>
  </si>
  <si>
    <t>Yusufaldian31@gmail.com</t>
  </si>
  <si>
    <t>geovani@technetvision.com</t>
  </si>
  <si>
    <t>inkabiz@yahoo.com</t>
  </si>
  <si>
    <t>mitramedika965@gmail.com</t>
  </si>
  <si>
    <t>yorikamala18@gmail.com</t>
  </si>
  <si>
    <t>Acemitrautama22@gmail.com</t>
  </si>
  <si>
    <t>jenifry.sofya@metranet.co.id</t>
  </si>
  <si>
    <t>ghaziayahusnul@gail.com</t>
  </si>
  <si>
    <t>cvfriends_indonesia@yahoo.cpm</t>
  </si>
  <si>
    <t>riodwi04@gmail.com</t>
  </si>
  <si>
    <t>cakesundaminang@yahoo.com</t>
  </si>
  <si>
    <t>ghaziayahusnul@gmail.com</t>
  </si>
  <si>
    <t>sahabattextile18@gmail.com</t>
  </si>
  <si>
    <t>arie.gunawan1331@gmail.com</t>
  </si>
  <si>
    <t>wondamaperkasa@gmail.com</t>
  </si>
  <si>
    <t>dinamikaneo1@gmail.com</t>
  </si>
  <si>
    <t>bbp.cont@gmail.com</t>
  </si>
  <si>
    <t>csprocspro4@gmail.com</t>
  </si>
  <si>
    <t>cvfriends_indonesia@yahoo.com</t>
  </si>
  <si>
    <t>cv.sumberharapan@yahoo.com</t>
  </si>
  <si>
    <t>toniedrianur@gmail.com</t>
  </si>
  <si>
    <t>ahid.elfana@gmail.com</t>
  </si>
  <si>
    <t>dalasta_furniture@yahoo.com</t>
  </si>
  <si>
    <t>mariaulfah.jawapos@gmail.com</t>
  </si>
  <si>
    <t>kukami.indonesia@gmail.com</t>
  </si>
  <si>
    <t>sinergikaryab@gmail.com</t>
  </si>
  <si>
    <t>vkar93@yahoo.co.id</t>
  </si>
  <si>
    <t>edooctorio10@gmail.com</t>
  </si>
  <si>
    <t>management@kmpartners.co.id</t>
  </si>
  <si>
    <t>sawarna.adsa@gmail.com</t>
  </si>
  <si>
    <t>pt.wijayaguguspersada@gmail.com</t>
  </si>
  <si>
    <t>cv.alya.maharani@gmail.com</t>
  </si>
  <si>
    <t>marketingsju@pttjs.com</t>
  </si>
  <si>
    <t>ptmgp@mgpwoodworks.com</t>
  </si>
  <si>
    <t>cvhandayani76@yahoo.co.id</t>
  </si>
  <si>
    <t>cv.dysa@gmail.com</t>
  </si>
  <si>
    <t>idatobing@bitnet.net.id</t>
  </si>
  <si>
    <t>utamasumbermas.pt@gmail.com</t>
  </si>
  <si>
    <t>muktimandirielfana@gmail.com</t>
  </si>
  <si>
    <t>sandhisentosa_teknik@yahoo.co.id</t>
  </si>
  <si>
    <t>trinitasanugrahabadi@gmail.com</t>
  </si>
  <si>
    <t>robby_sobaro@yahoo.co.id</t>
  </si>
  <si>
    <t>andalanprimaabadi@yahoo.com</t>
  </si>
  <si>
    <t>edibap18@gmail.com</t>
  </si>
  <si>
    <t>tender@wintec.co.id</t>
  </si>
  <si>
    <t>teknik.amaliajayapratama@gmail.com</t>
  </si>
  <si>
    <t>pt.kinaya.vw@gmail.com</t>
  </si>
  <si>
    <t>sekretarisptcee@gmail.com</t>
  </si>
  <si>
    <t>cvdysa@gmail.com</t>
  </si>
  <si>
    <t>ronny.mursatio@kgx.co.id</t>
  </si>
  <si>
    <t>bilindo.andase01@gmail.com</t>
  </si>
  <si>
    <t>sobarocorps@gmail.com</t>
  </si>
  <si>
    <t>rani.astuti@mtwomlogistics.com</t>
  </si>
  <si>
    <t>ardevokg@yahoo.com</t>
  </si>
  <si>
    <t>info.bintang2@gmail.com</t>
  </si>
  <si>
    <t>mulianicosalti@gmail.com</t>
  </si>
  <si>
    <t>zamizadiya@gmail.com</t>
  </si>
  <si>
    <t>ampi@ayooklik.com</t>
  </si>
  <si>
    <t>bursamahasiswaoffice.01@gmail.com</t>
  </si>
  <si>
    <t>anny.kharismawati@indonusasolutama.com</t>
  </si>
  <si>
    <t>yosa@datascrip.co.id</t>
  </si>
  <si>
    <t>gelorakaryakonstruksi@gmail.com</t>
  </si>
  <si>
    <t>suharnohusman.ut@gmail.com</t>
  </si>
  <si>
    <t>indo.solutama@gmail.com</t>
  </si>
  <si>
    <t>devinurinaaja@gmail.com</t>
  </si>
  <si>
    <t>mega@imaniprima.co.id</t>
  </si>
  <si>
    <t>nico@mitradata.co.id</t>
  </si>
  <si>
    <t>inkabizindonesia@gmail.com</t>
  </si>
  <si>
    <t>info@kum.co.id</t>
  </si>
  <si>
    <t>daniel.exeveria@yahoo.com</t>
  </si>
  <si>
    <t>estisargedung.ak@gmail.com</t>
  </si>
  <si>
    <t>rembiga_indah@yahoo.com</t>
  </si>
  <si>
    <t>cvpancamas@yahoo.co.id</t>
  </si>
  <si>
    <t>marketing@wintec.co.id</t>
  </si>
  <si>
    <t>glen@pacificcity.id</t>
  </si>
  <si>
    <t>pagariacv.sibela@gmail.com</t>
  </si>
  <si>
    <t>beanladen85@gmail.com</t>
  </si>
  <si>
    <t>januar@wiraarta.com</t>
  </si>
  <si>
    <t>ekatalog@bhinneka.com</t>
  </si>
  <si>
    <t>agust@wiraarta.com</t>
  </si>
  <si>
    <t>persadasinarbumi@gmail.com</t>
  </si>
  <si>
    <t>exo.telkomproperty@gmail.com</t>
  </si>
  <si>
    <t>jamaludin@astragraphia.co.id</t>
  </si>
  <si>
    <t>satriautamajember@gmail.com</t>
  </si>
  <si>
    <t>Herlina.Mayasari@metrodata.co.id</t>
  </si>
  <si>
    <t>Cvksa888@gmail.com</t>
  </si>
  <si>
    <t>cvpagariasibela@gmail.com</t>
  </si>
  <si>
    <t>rion.renvil89@gmail.com</t>
  </si>
  <si>
    <t>songgobuwonokentjana@gmail.com</t>
  </si>
  <si>
    <t>bestwin07@gmail.com</t>
  </si>
  <si>
    <t>tender@dutafurniture.com</t>
  </si>
  <si>
    <t>cvprimajaya2k18@gmail.com</t>
  </si>
  <si>
    <t>garudafireindonesia@gmail.com</t>
  </si>
  <si>
    <t>info@garudafire.com</t>
  </si>
  <si>
    <t>cakramitrautama@gmail.com</t>
  </si>
  <si>
    <t>hslestarimegah1234@gmail.com</t>
  </si>
  <si>
    <t>best07thebest@gmail.com</t>
  </si>
  <si>
    <t>maleweirayamandiri.mrm@gmail.com</t>
  </si>
  <si>
    <t>project101@imaniprima.com</t>
  </si>
  <si>
    <t>laden_che@yahoo.co.id</t>
  </si>
  <si>
    <t>sindowahana@gmail.com</t>
  </si>
  <si>
    <t>estimating@adhigedung.co.id</t>
  </si>
  <si>
    <t>rachmafauziahkk@gmail.com</t>
  </si>
  <si>
    <t>wandhika01@gmail.com</t>
  </si>
  <si>
    <t>jgunadharma@gmail.com</t>
  </si>
  <si>
    <t>cakramitraandalan@gmail.com</t>
  </si>
  <si>
    <t>intracolestari@gmail.com</t>
  </si>
  <si>
    <t>dinamikaneo2@gmail.com</t>
  </si>
  <si>
    <t>nanik_indo@yahoo.com</t>
  </si>
  <si>
    <t>riskyhermawan88@gmail.com</t>
  </si>
  <si>
    <t>arie@questin.co.id</t>
  </si>
  <si>
    <t>kaltengpos@gmail.com</t>
  </si>
  <si>
    <t>cvpagariasidapet@gmail.com</t>
  </si>
  <si>
    <t>cv.bintangutaramandiri@gmail.com</t>
  </si>
  <si>
    <t>pt.suryaendarjaya@yahoo.com</t>
  </si>
  <si>
    <t>biropemasaranapg@gmail.com</t>
  </si>
  <si>
    <t>REEWAPROMULTIKARYAINDONESIA@GMAIL.COM</t>
  </si>
  <si>
    <t>kanda.aura@gmail.com</t>
  </si>
  <si>
    <t>tri.utamaciptakarya@gmail.com</t>
  </si>
  <si>
    <t>axel.multielektrindo@yahoo.com</t>
  </si>
  <si>
    <t>amarasprima@gmail.com</t>
  </si>
  <si>
    <t>adhicreative@yahoo.com</t>
  </si>
  <si>
    <t>putriana.sari@telkom.co.id</t>
  </si>
  <si>
    <t>sales@garudafire.com</t>
  </si>
  <si>
    <t>sangkuriangjayaabadi23@gmail.com</t>
  </si>
  <si>
    <t>max.malalutang@gmail.com</t>
  </si>
  <si>
    <t>Indra_maulana@datascrip.co.id</t>
  </si>
  <si>
    <t>odonkfachry@gmail.com</t>
  </si>
  <si>
    <t>agung_amj@yahoo.com</t>
  </si>
  <si>
    <t>pt.alfaomega@yahoo.com</t>
  </si>
  <si>
    <t>cvhandayani20@gmail.com</t>
  </si>
  <si>
    <t>info@insist.co.id</t>
  </si>
  <si>
    <t>aldo_omega03@yahoo.com</t>
  </si>
  <si>
    <t>info@alta.co.id</t>
  </si>
  <si>
    <t>aldo_omega3@yahoo.com</t>
  </si>
  <si>
    <t>maulanie.kiki@gmail.com</t>
  </si>
  <si>
    <t>kiki.maulanie@gmail.com</t>
  </si>
  <si>
    <t>divisiiklankalteng@gmail.com</t>
  </si>
  <si>
    <t>alfa.omega73@yahoo.com</t>
  </si>
  <si>
    <t>alpha.aksarakarya2020@gmail.com</t>
  </si>
  <si>
    <t>jayaabadiutama720@gmail.com</t>
  </si>
  <si>
    <t>alfa_omega03@yahoo.com</t>
  </si>
  <si>
    <t>victoriaperdana@yahoo.com</t>
  </si>
  <si>
    <t>cvkiansantiang@gmail.com</t>
  </si>
  <si>
    <t>cvkurniaalif997@gmail.com</t>
  </si>
  <si>
    <t>matrikscentrisindo19@gmail.com</t>
  </si>
  <si>
    <t>agoesdjatmiko1@gmail.com</t>
  </si>
  <si>
    <t>sikamalibersama4@gmail.com</t>
  </si>
  <si>
    <t>alphabetinnovation@yahoo.com</t>
  </si>
  <si>
    <t>fadhel_abd@yahoo.com</t>
  </si>
  <si>
    <t>amarasprima@yahoo.com</t>
  </si>
  <si>
    <t>rasiasara18@gmail.com</t>
  </si>
  <si>
    <t>cakranegaraadipratama@gmail.com</t>
  </si>
  <si>
    <t>aditamacitramandiri2020@gmail.com</t>
  </si>
  <si>
    <t>reewaproindonesia@gmail.com</t>
  </si>
  <si>
    <t>xdel_ardiyansyah@ecampus.ut.ac.id</t>
  </si>
  <si>
    <t>ptkinayavw20@gmail.com</t>
  </si>
  <si>
    <t>dodi.beritasatumedia@gmail.com</t>
  </si>
  <si>
    <t>adityadaffa76@gmail.com</t>
  </si>
  <si>
    <t>arsika.desain@gmail.com</t>
  </si>
  <si>
    <t>rosi@innograph.com</t>
  </si>
  <si>
    <t>didi.stip2014@gmail.com</t>
  </si>
  <si>
    <t>ackarya85@yahoo.com</t>
  </si>
  <si>
    <t>ganeshaadi@gmail.com</t>
  </si>
  <si>
    <t>chairudin.kiki@gmail.com</t>
  </si>
  <si>
    <t>wanti@saka-solution.com</t>
  </si>
  <si>
    <t>aditamacm@yahoo.co.id</t>
  </si>
  <si>
    <t>cakranap@gmail.com</t>
  </si>
  <si>
    <t>saka@saka-solution.com</t>
  </si>
  <si>
    <t>rafsan.yani@marijaya.co.id</t>
  </si>
  <si>
    <t>oce_adam@yahoo.com</t>
  </si>
  <si>
    <t>rosi.nurratih@gmail.com</t>
  </si>
  <si>
    <t>aditamacm@yahoo.com</t>
  </si>
  <si>
    <t>legal@detik.com</t>
  </si>
  <si>
    <t>amaras_prima@yahoo.com</t>
  </si>
  <si>
    <t>alpha.aksara58@gmail.com</t>
  </si>
  <si>
    <t>chandra@saka-solution.com</t>
  </si>
  <si>
    <t>pengadaanlangsung@bhinneka.com</t>
  </si>
  <si>
    <t>unima.ad@gmail.com</t>
  </si>
  <si>
    <t>pkuawinner060@gmail.com</t>
  </si>
  <si>
    <t>anugerah.dapet@gmail.com</t>
  </si>
  <si>
    <t>imam.baehaqi@bhinneka.com</t>
  </si>
  <si>
    <t>maxsambu@gmail.com</t>
  </si>
  <si>
    <t>johaniip@gmail.com</t>
  </si>
  <si>
    <t>kode.perkasa.internasional.pt@gmail.com</t>
  </si>
  <si>
    <t>paulus_benito@acehardware.co.id</t>
  </si>
  <si>
    <t>komangsuarloka@yahoo.com</t>
  </si>
  <si>
    <t>testiana01@yahoo.com</t>
  </si>
  <si>
    <t>oliviamaria.tempo@gmail.com</t>
  </si>
  <si>
    <t>lydia@jpnn.com</t>
  </si>
  <si>
    <t>putraprima73@yahoo.com</t>
  </si>
  <si>
    <t>grafikasenama_cv@yahoo.co.id</t>
  </si>
  <si>
    <t>wanti238@gmail.com</t>
  </si>
  <si>
    <t>dela.ersna@detik.com</t>
  </si>
  <si>
    <t>gam68@gramedia.com</t>
  </si>
  <si>
    <t>ut@itindonesia.id</t>
  </si>
  <si>
    <t>billingmpigroup@gmail.com</t>
  </si>
  <si>
    <t>citra.puspita@indonusasolutama.com</t>
  </si>
  <si>
    <t>datrindo@yahoo.com</t>
  </si>
  <si>
    <t>komersial@sangkuriang.co.id</t>
  </si>
  <si>
    <t>alfindomultiservice86@gmail.com</t>
  </si>
  <si>
    <t>triharja_tju@yahoo.com</t>
  </si>
  <si>
    <t>marketing@wikagedung.id</t>
  </si>
  <si>
    <t>Business@javan.co.id</t>
  </si>
  <si>
    <t>contact@suitmedia.com</t>
  </si>
  <si>
    <t>moroutamajembarperdana.pt@gmail.com</t>
  </si>
  <si>
    <t>pamulanglogam@gmail.com</t>
  </si>
  <si>
    <t>pratamajatiok@yahoo.com</t>
  </si>
  <si>
    <t>amita@kunci.co.id</t>
  </si>
  <si>
    <t>marketing@mkitech.net</t>
  </si>
  <si>
    <t>marketing@wikapracetak.co.id</t>
  </si>
  <si>
    <t>kusriono@synergypromotion.co.id</t>
  </si>
  <si>
    <t>Suryadi379@gmail.com</t>
  </si>
  <si>
    <t>fsaulina@saka-solution.com</t>
  </si>
  <si>
    <t>rayy4pilar@gmail.com</t>
  </si>
  <si>
    <t>dextra.struktura@gmail.com</t>
  </si>
  <si>
    <t>rachmaginda2017@gmail.com</t>
  </si>
  <si>
    <t>bintangmilenium15@gmail.com</t>
  </si>
  <si>
    <t>rindangparicahyabuana99@gmail.com</t>
  </si>
  <si>
    <t>astragraphia.palangkaraya@gmail.com</t>
  </si>
  <si>
    <t>pradifta.kumala@lamsolusi.com</t>
  </si>
  <si>
    <t>malabar.pengeboran@gmail.com</t>
  </si>
  <si>
    <t>concept_designmuda@yahoo.com</t>
  </si>
  <si>
    <t>logos@logosconstruction.co.id</t>
  </si>
  <si>
    <t>arjunasa0225@gmail.com</t>
  </si>
  <si>
    <t>prambanandp@gmail.com</t>
  </si>
  <si>
    <t>concept.designmuda@gmail.com</t>
  </si>
  <si>
    <t>admin@refactory.id</t>
  </si>
  <si>
    <t>hidayahcv1@gmail.com</t>
  </si>
  <si>
    <t>geneshaadi@gmail.com</t>
  </si>
  <si>
    <t>ghurutika@gmail.com</t>
  </si>
  <si>
    <t>hallo@kunci.co.id</t>
  </si>
  <si>
    <t>cv.andika01@gmail.com</t>
  </si>
  <si>
    <t>fajar.sumirat@citra.digital</t>
  </si>
  <si>
    <t>jimmy@citra.digital</t>
  </si>
  <si>
    <t>raihpratama50@gmail.com</t>
  </si>
  <si>
    <t>karyacemerlang52@gmail.com</t>
  </si>
  <si>
    <t>bahar@gmail.com</t>
  </si>
  <si>
    <t>susanty.desy@ymail.com</t>
  </si>
  <si>
    <t>kotaksuratajo@gmail.com</t>
  </si>
  <si>
    <t>idhulondalo@gmail.com</t>
  </si>
  <si>
    <t>mandiri4sarana@yahoo.com</t>
  </si>
  <si>
    <t>Ebayprinting17@gmail.com</t>
  </si>
  <si>
    <t>CV.Belvas@gmail.com</t>
  </si>
  <si>
    <t>teuku.muda.sh@gmail.com</t>
  </si>
  <si>
    <t>mkridamas@gmail.com</t>
  </si>
  <si>
    <t>iafiatmandiri@gmail.com</t>
  </si>
  <si>
    <t>cvnaylacitramandiri17@gmail.com</t>
  </si>
  <si>
    <t>reka.graha@gmail.com</t>
  </si>
  <si>
    <t>arifsahroni24@gmail.com</t>
  </si>
  <si>
    <t>architect.mvmnt@armala.co.id</t>
  </si>
  <si>
    <t>garlinfauziaa@gmail.com</t>
  </si>
  <si>
    <t>kangmasdhoni@gmail.com</t>
  </si>
  <si>
    <t>alanmimbar.26@gmail.com</t>
  </si>
  <si>
    <t>praprimadani.consultant@gmail.com</t>
  </si>
  <si>
    <t>anugrahjaya20@yahoo.co.id</t>
  </si>
  <si>
    <t>info@witaco.com</t>
  </si>
  <si>
    <t>project.elcentro@gmail.com</t>
  </si>
  <si>
    <t>danasady@yahoo.com</t>
  </si>
  <si>
    <t>suryacipta.eng@gmail.com</t>
  </si>
  <si>
    <t>achmad.fazri@gmail.com</t>
  </si>
  <si>
    <t>restu_rusli@yahoo.co.id</t>
  </si>
  <si>
    <t>resturusli03@gmail.com</t>
  </si>
  <si>
    <t>dharmasumin181@gmail.com</t>
  </si>
  <si>
    <t>zul.suarantb@gmail.com</t>
  </si>
  <si>
    <t>andarukoncerjagad@gmail.com</t>
  </si>
  <si>
    <t>pt.kpm1@gmail.com</t>
  </si>
  <si>
    <t>detadecon95@gmail.com</t>
  </si>
  <si>
    <t>dezanstudio88@gmail.com</t>
  </si>
  <si>
    <t>delta_arsitektur_pk@yahoo.com</t>
  </si>
  <si>
    <t>sbilikon@gmail.com</t>
  </si>
  <si>
    <t>harisibnu28@gmail.com</t>
  </si>
  <si>
    <t>aryviasalsabil.09@gmail.com</t>
  </si>
  <si>
    <t>fitria@mypantero.com</t>
  </si>
  <si>
    <t>Naylaprinting17@gmail.com</t>
  </si>
  <si>
    <t>dkbkonsultan93@gmail.com</t>
  </si>
  <si>
    <t>hari.kebunlandung@gmail.com</t>
  </si>
  <si>
    <t>cv.dwitamajati@gmail.com</t>
  </si>
  <si>
    <t>rekaabandaya@gmail.com</t>
  </si>
  <si>
    <t>harisdjamil@gmail.com</t>
  </si>
  <si>
    <t>haris.djamil@yahoo.com</t>
  </si>
  <si>
    <t>liliks@ecampus.ac.ut.id</t>
  </si>
  <si>
    <t>eltravjayamandiri@gmail.com</t>
  </si>
  <si>
    <t>hanafi221110@gmail.com</t>
  </si>
  <si>
    <t>makmurpersadakarya@gmail.com</t>
  </si>
  <si>
    <t>yera.fzahra@rentokil-initial.com</t>
  </si>
  <si>
    <t>thebestneversleep@gmail.com</t>
  </si>
  <si>
    <t>cv.dikateknikmandiri@gmail.com</t>
  </si>
  <si>
    <t>triunlampungiklan@gmail.com</t>
  </si>
  <si>
    <t>dwasinthon46@gmail.com</t>
  </si>
  <si>
    <t>bramsemarang@yahoo.com</t>
  </si>
  <si>
    <t>dikateknikmandiri@gmail.com</t>
  </si>
  <si>
    <t>rchm@gmail.com</t>
  </si>
  <si>
    <t>PTSEMASA@YMAIL.COM</t>
  </si>
  <si>
    <t>tribunlampungiklan@gmail.com</t>
  </si>
  <si>
    <t>rjamaq@gmail.com</t>
  </si>
  <si>
    <t>m.arkandzulfayyadh@gmail.com</t>
  </si>
  <si>
    <t>gspradiomataram@gmail.com</t>
  </si>
  <si>
    <t>linkmediaadv@gmail.com</t>
  </si>
  <si>
    <t>promoholicadv@gmail.com</t>
  </si>
  <si>
    <t>lsdinamis@gmail.com</t>
  </si>
  <si>
    <t>zakky@numesa.co.id</t>
  </si>
  <si>
    <t>sakuraproduction@yahoo.com</t>
  </si>
  <si>
    <t>mediapratama313@gmail.com</t>
  </si>
  <si>
    <t>m.rofiqin@gmail.com</t>
  </si>
  <si>
    <t>ridwansyaifulalim@gmail.com</t>
  </si>
  <si>
    <t>ucisorong24@gmail.com</t>
  </si>
  <si>
    <t>impressokreatif@gmail.com</t>
  </si>
  <si>
    <t>onlinedigitalprinting2@gmail.com</t>
  </si>
  <si>
    <t>percetakan3rblitar@gmail.com</t>
  </si>
  <si>
    <t>suhartocendana09@gmail.com</t>
  </si>
  <si>
    <t>rezkikarfadzutama@yahoo.com</t>
  </si>
  <si>
    <t>cvandalankaryapapua@gmail.com</t>
  </si>
  <si>
    <t>procurement@orimax.co.id</t>
  </si>
  <si>
    <t>Planner.Kontan@gmail.com</t>
  </si>
  <si>
    <t>oviataqiyyah@gmail.com</t>
  </si>
  <si>
    <t>maylanifadilla295@gmail.com</t>
  </si>
  <si>
    <t>mediacenthariyono@gmail.com</t>
  </si>
  <si>
    <t>ranuadv3r@gmail.com</t>
  </si>
  <si>
    <t>wahyonobarokahmakmur@gmail.com</t>
  </si>
  <si>
    <t>fausanlutfisb@gmail.com</t>
  </si>
  <si>
    <t>diazrajawali@gmail.com</t>
  </si>
  <si>
    <t>cendanaadvsuharto@gmail.com</t>
  </si>
  <si>
    <t>mediapratama2020@gmail.com</t>
  </si>
  <si>
    <t>riyadinsempatindo@gmail.com</t>
  </si>
  <si>
    <t>sakuraorganizer096@gmail.com</t>
  </si>
  <si>
    <t>impressorofiqin@gmail.com</t>
  </si>
  <si>
    <t>blogdesca@gmail.com</t>
  </si>
  <si>
    <t>abbads.engginering@gmail.com</t>
  </si>
  <si>
    <t>mediogalery@gmail.com</t>
  </si>
  <si>
    <t>lesittagroup@gmail.com</t>
  </si>
  <si>
    <t>auraabadi68@gmail.com</t>
  </si>
  <si>
    <t>jinggaadv08@gmail.com</t>
  </si>
  <si>
    <t>sobirn@kompas.com</t>
  </si>
  <si>
    <t>redstonespromo@gmail.com</t>
  </si>
  <si>
    <t>syifa.ulhadira@rentokil-initial.com</t>
  </si>
  <si>
    <t>windasagita09@gmail.com</t>
  </si>
  <si>
    <t>radarsulbar.keu@gmail.com</t>
  </si>
  <si>
    <t>rchmm@gmail.com</t>
  </si>
  <si>
    <t>eyintz@yahoo.com</t>
  </si>
  <si>
    <t>denyradhiy1899@gmail.com</t>
  </si>
  <si>
    <t>indokano.multi.teknika@gmail.com</t>
  </si>
  <si>
    <t>halmaherapratama@yahoo.com</t>
  </si>
  <si>
    <t>admin@jakglobal.id</t>
  </si>
  <si>
    <t>bsarasdini@bdo.co.id</t>
  </si>
  <si>
    <t>martinjember@gmail.com</t>
  </si>
  <si>
    <t>aanpamungkas202@gmail.com</t>
  </si>
  <si>
    <t>rahman.indokano@gmail.com</t>
  </si>
  <si>
    <t>zhukro.hl01@gmail.com</t>
  </si>
  <si>
    <t>advertisingkedjora@yahoo.co.id</t>
  </si>
  <si>
    <t>lensa.andalas@gmail.com</t>
  </si>
  <si>
    <t>mediourrahman@gmail.com</t>
  </si>
  <si>
    <t>bengkuluekspresstv@gmail.com</t>
  </si>
  <si>
    <t>idasitohang@gmail.com</t>
  </si>
  <si>
    <t>dutabengkulu19@gmail.com</t>
  </si>
  <si>
    <t>Retnosetiawan908@gmail.com</t>
  </si>
  <si>
    <t>legalbenmall123@gmail.com</t>
  </si>
  <si>
    <t>oneshut75@gmail.com</t>
  </si>
  <si>
    <t>ike.yulyati@yahoo.com</t>
  </si>
  <si>
    <t>delvidias01@gmail.com</t>
  </si>
  <si>
    <t>info@sungaimadu.id</t>
  </si>
  <si>
    <t>legal.benmall123@gmail.com</t>
  </si>
  <si>
    <t>hannahanifa@ecampus.ut.ac.id</t>
  </si>
  <si>
    <t>multiteknikaindokano@gmail.com</t>
  </si>
  <si>
    <t>agusheatpumpmidea@gmail.com</t>
  </si>
  <si>
    <t>cv.lenza.andalas@gmail.com</t>
  </si>
  <si>
    <t>percetakangp@gmail.com</t>
  </si>
  <si>
    <t>cahaya_intan24@yahoo.co.id</t>
  </si>
  <si>
    <t>Arifhida04@gmail.com</t>
  </si>
  <si>
    <t>legalsetiafatmawati@gmail.com</t>
  </si>
  <si>
    <t>ayuonetoner@yahoo.com</t>
  </si>
  <si>
    <t>cv.mahargunamas@gmail.com</t>
  </si>
  <si>
    <t>jakartaindoorplants@gmail.com</t>
  </si>
  <si>
    <t>cv.biroteknik@gmail.com</t>
  </si>
  <si>
    <t>dsolution@asaba.id</t>
  </si>
  <si>
    <t>cv.gunungberlianmedan@gmail.com</t>
  </si>
  <si>
    <t>mm.adv99@gmail.com</t>
  </si>
  <si>
    <t>cv.timbulbarujayamedan@gmail.com</t>
  </si>
  <si>
    <t>cv.hansindo@gmail.com</t>
  </si>
  <si>
    <t>ahmad.rizali@perdana.biz</t>
  </si>
  <si>
    <t>divisiiklankaltengpos@gmail.com</t>
  </si>
  <si>
    <t>korankaltengpos@gmail.com</t>
  </si>
  <si>
    <t>usnitaprint@gmail.com</t>
  </si>
  <si>
    <t>gie_hadi13@yahoo.com</t>
  </si>
  <si>
    <t>cvargatama@yahoo.co.id</t>
  </si>
  <si>
    <t>gemilangprinting96@gmail.com</t>
  </si>
  <si>
    <t>cv.buanaarseon@gmail.com</t>
  </si>
  <si>
    <t>deras.advertising@gmail.com</t>
  </si>
  <si>
    <t>cv.yogilestarimedan@gmail.com</t>
  </si>
  <si>
    <t>buana.arseon.emasindo@gmail.com</t>
  </si>
  <si>
    <t>cv.neoramedan@gmail.com</t>
  </si>
  <si>
    <t>prevent@pikiran-rakyat.com</t>
  </si>
  <si>
    <t>cv.inspirasimedan@gmail.com</t>
  </si>
  <si>
    <t>fafanradar@gmail.com</t>
  </si>
  <si>
    <t>mahameru.teamwork@yahoo.com</t>
  </si>
  <si>
    <t>pick.hariaman@gmail.com</t>
  </si>
  <si>
    <t>handayanicv58@gmail.com</t>
  </si>
  <si>
    <t>lintanglazuardi@yahoo.co.id</t>
  </si>
  <si>
    <t>kurniaalifcv@gmail.com</t>
  </si>
  <si>
    <t>team.hom17@gmail.com</t>
  </si>
  <si>
    <t>ramiati03@gmail.com</t>
  </si>
  <si>
    <t>agungfebrianto87@gmail.com</t>
  </si>
  <si>
    <t>rejekiselaras.cv@gmail.com</t>
  </si>
  <si>
    <t>cvsuryasamudra1@gmail.com</t>
  </si>
  <si>
    <t>akhmadzain_23@yahoo.co.id</t>
  </si>
  <si>
    <t>tekeklorek94@yahoo.com</t>
  </si>
  <si>
    <t>lintasorbitcakrawala@gmail.com</t>
  </si>
  <si>
    <t>liondisc@yahoo.com</t>
  </si>
  <si>
    <t>wulan_putri@pikiran-rakyat.com</t>
  </si>
  <si>
    <t>veralarasati1234@gmail.com</t>
  </si>
  <si>
    <t>pujianachandra1981@gmail.com</t>
  </si>
  <si>
    <t>fhafhamks@gmail.com</t>
  </si>
  <si>
    <t>veralarasti1234@gmail.com</t>
  </si>
  <si>
    <t>adam.hawacv@gmail.com</t>
  </si>
  <si>
    <t>trioadjim@gmail.com</t>
  </si>
  <si>
    <t>simpati.group@yahoo.co.id</t>
  </si>
  <si>
    <t>lutvi0212@yahoo.com</t>
  </si>
  <si>
    <t>Jmukti59@gmail.com</t>
  </si>
  <si>
    <t>nusa.bumi1122@gmail.com</t>
  </si>
  <si>
    <t>putriayutanamanhias@gmail.com</t>
  </si>
  <si>
    <t>ilhamnasrudin01@gmail.com</t>
  </si>
  <si>
    <t>putvrikalteng@gmail.com</t>
  </si>
  <si>
    <t>mariasecv@gmail.com</t>
  </si>
  <si>
    <t>wahanatri_tatawicaksana@yahoo.com</t>
  </si>
  <si>
    <t>dzarosanaknegeri@yahoo.com</t>
  </si>
  <si>
    <t>isna@sonoranetwork.co.id</t>
  </si>
  <si>
    <t>haryono7700@gmail.com</t>
  </si>
  <si>
    <t>dtrisnowardana@gmail.com</t>
  </si>
  <si>
    <t>admin.tender@asaba.id</t>
  </si>
  <si>
    <t>fatmawaty1@indosatooredoo.com</t>
  </si>
  <si>
    <t>busdev@jlm.net.id</t>
  </si>
  <si>
    <t>pmandiri2020@gmail.com</t>
  </si>
  <si>
    <t>maulizarkarya565@gmail.com</t>
  </si>
  <si>
    <t>kikiprosalina@gmail.com</t>
  </si>
  <si>
    <t>2019.mitrapatriautama.mpu@gmail.com</t>
  </si>
  <si>
    <t>ruzdee@gmail.com</t>
  </si>
  <si>
    <t>sales@interlink.net.id</t>
  </si>
  <si>
    <t>firdio.ikhsan@iforte.co.id</t>
  </si>
  <si>
    <t>sinverho@gmail.com</t>
  </si>
  <si>
    <t>lulukradarmalang@gmail.com</t>
  </si>
  <si>
    <t>acitraabadi@gmail.com</t>
  </si>
  <si>
    <t>rakyatsultra.id@gmail.com</t>
  </si>
  <si>
    <t>dedemaulizarsaputra@gmail.com</t>
  </si>
  <si>
    <t>bambang.satriadi@moratelindo.co.id</t>
  </si>
  <si>
    <t>Retnosetiawaniwan@gmail.com</t>
  </si>
  <si>
    <t>riki@jlm.net.id</t>
  </si>
  <si>
    <t>jarkasihnanang@gmail.com</t>
  </si>
  <si>
    <t>810063@telkom.co.id</t>
  </si>
  <si>
    <t>tiwianju@gmail.com</t>
  </si>
  <si>
    <t>matriks.centrisindo2020@gmail.com</t>
  </si>
  <si>
    <t>ms.nurh5h@gmail.com</t>
  </si>
  <si>
    <t>nur.anisah@jlm.net.id</t>
  </si>
  <si>
    <t>administrasi@chaosmatic.net</t>
  </si>
  <si>
    <t>septiyani@hsp.net.id</t>
  </si>
  <si>
    <t>anggun.yasniasari@ioh.co.id</t>
  </si>
  <si>
    <t>sari.mustika@trisindo.co.id</t>
  </si>
  <si>
    <t>miftahmandirijaya.cv@gmail.com</t>
  </si>
  <si>
    <t>alfindom9@gmail.com</t>
  </si>
  <si>
    <t>tender@iconpln.co.id</t>
  </si>
  <si>
    <t>tikarmandiri17@gmail.com</t>
  </si>
  <si>
    <t>rahadian.saputra@iconpln.co.id</t>
  </si>
  <si>
    <t>technos.studio@gmail.com</t>
  </si>
  <si>
    <t>dikisr@gmail.com</t>
  </si>
  <si>
    <t>frameinsight@gmail.com</t>
  </si>
  <si>
    <t>hakhanjayateknik@yahoo.com</t>
  </si>
  <si>
    <t>susi.pujani@gmail.com</t>
  </si>
  <si>
    <t>securindopratama@yahoo.co.id</t>
  </si>
  <si>
    <t>jagomultidimensi@gmail.com</t>
  </si>
  <si>
    <t>septiyani0295@gmail.com</t>
  </si>
  <si>
    <t>afdilabdillah77@gmail.com</t>
  </si>
  <si>
    <t>mitraadvertising99@gmail.com</t>
  </si>
  <si>
    <t>raissa@mediaindonesia.com</t>
  </si>
  <si>
    <t>pt.pos.medanindonesia@gmail.com</t>
  </si>
  <si>
    <t>abu.kosim@fiber.net.id</t>
  </si>
  <si>
    <t>netoandy.purwanto@bsigroup.com</t>
  </si>
  <si>
    <t>adhidharma2020@gmail.com</t>
  </si>
  <si>
    <t>jambitv@gmail.com</t>
  </si>
  <si>
    <t>developorangeit@gmail.com</t>
  </si>
  <si>
    <t>sales.service@louser.co.id</t>
  </si>
  <si>
    <t>wenny.febrianty2015@gmail.com</t>
  </si>
  <si>
    <t>cv.orangeit@gmail.com</t>
  </si>
  <si>
    <t>dradio.jambi@gmail.com</t>
  </si>
  <si>
    <t>imank399@gmail.com</t>
  </si>
  <si>
    <t>anugrahlangitnusantara@gmail.com</t>
  </si>
  <si>
    <t>organizertridi@gmail.com</t>
  </si>
  <si>
    <t>pancakartika87@gmail.com</t>
  </si>
  <si>
    <t>Ratnajuwita267@gmail.com</t>
  </si>
  <si>
    <t>keuanganradarmalang@gmail.com</t>
  </si>
  <si>
    <t>cakrawalamikroskop@gmail.com</t>
  </si>
  <si>
    <t>idhodhobae@ymail.com</t>
  </si>
  <si>
    <t>chepym10@gmail.com</t>
  </si>
  <si>
    <t>cvbiruteknologi@yahoo.co.id</t>
  </si>
  <si>
    <t>project247.mail@gmail.com</t>
  </si>
  <si>
    <t>nova.apriyana@grahakarya.com</t>
  </si>
  <si>
    <t>pmandiri2201@gmail.com</t>
  </si>
  <si>
    <t>aries.negara@infrastruktur-digital.id</t>
  </si>
  <si>
    <t>iklan.jambiekspres@gmail.com</t>
  </si>
  <si>
    <t>pr0rek4inti@gmail.com</t>
  </si>
  <si>
    <t>adm.samarindatv@gmail.com</t>
  </si>
  <si>
    <t>inspirasimk@yahoo.com</t>
  </si>
  <si>
    <t>muthiahmuthmainnah27@gmail.com</t>
  </si>
  <si>
    <t>rusda82@yahoo.co.id</t>
  </si>
  <si>
    <t>suardika405@gmail.com</t>
  </si>
  <si>
    <t>katujusmd@gmail.com</t>
  </si>
  <si>
    <t>kalindoadvertising@gmail.com</t>
  </si>
  <si>
    <t>channel.cwm@gmail.com</t>
  </si>
  <si>
    <t>adv.awfa@gmail.com</t>
  </si>
  <si>
    <t>brother_smd@hotmail.com</t>
  </si>
  <si>
    <t>adm.selasarco@gmail.com</t>
  </si>
  <si>
    <t>keuangansonorajkt@gmail.com</t>
  </si>
  <si>
    <t>caturekacipta13@gmail.com</t>
  </si>
  <si>
    <t>pt.karyabarumanunggal@gmail.com</t>
  </si>
  <si>
    <t>timbang_cipta@yahoo.co.id</t>
  </si>
  <si>
    <t>admin@adrizamulyaabadi.com</t>
  </si>
  <si>
    <t>sentosagagasgemala@gmail.com</t>
  </si>
  <si>
    <t>eventkendaripos@gmail.com</t>
  </si>
  <si>
    <t>info@nusakabali.com</t>
  </si>
  <si>
    <t>radarsorong@yahoo.com</t>
  </si>
  <si>
    <t>info@phoenixradiobali.com</t>
  </si>
  <si>
    <t>Traffic.hkgroup@yahoo.com</t>
  </si>
  <si>
    <t>cv.nizamsakti20@gmail.com</t>
  </si>
  <si>
    <t>ar_tribunsumsel@yahoo.com</t>
  </si>
  <si>
    <t>organizerkp@gmail.com</t>
  </si>
  <si>
    <t>kawansejati69@gmail.com</t>
  </si>
  <si>
    <t>hidupjaya.atk@gmail.com</t>
  </si>
  <si>
    <t>inacorollas@gmail.com</t>
  </si>
  <si>
    <t>cmulya2201@gmail.com</t>
  </si>
  <si>
    <t>D0m452201@gmail.com</t>
  </si>
  <si>
    <t>wd.fitriramadani29@gmail.com</t>
  </si>
  <si>
    <t>gentajayaagungkarya1@gmail.com</t>
  </si>
  <si>
    <t>ikhwanmuttaqien36@gmail.com</t>
  </si>
  <si>
    <t>urusansdmrrisorong@gmail.com</t>
  </si>
  <si>
    <t>ranusatria519@gmail.com</t>
  </si>
  <si>
    <t>marketing@andikafm.com</t>
  </si>
  <si>
    <t>nonospn25@gmail.com</t>
  </si>
  <si>
    <t>ekosetya.cgfm@gmail.com</t>
  </si>
  <si>
    <t>bossmedia917@gmail.com</t>
  </si>
  <si>
    <t>keuangan_ratu@yahoo.com</t>
  </si>
  <si>
    <t>sampermana22@gmail.com</t>
  </si>
  <si>
    <t>iisnadhi@yahoo.com</t>
  </si>
  <si>
    <t>office@jossfm.com</t>
  </si>
  <si>
    <t>suciiioktaviaa@gmail.com</t>
  </si>
  <si>
    <t>iImpressokreatif@gmail.com</t>
  </si>
  <si>
    <t>impressokreatifpacitan@gmail.com</t>
  </si>
  <si>
    <t>kalimayamalang@gmail.com</t>
  </si>
  <si>
    <t>grindulufm@yahoo.co.id</t>
  </si>
  <si>
    <t>radiopatriafm1026@gmail.com</t>
  </si>
  <si>
    <t>imsaksje@gmail.com</t>
  </si>
  <si>
    <t>imsaks@gmail.com</t>
  </si>
  <si>
    <t>citramarganusabakti@gmail.com</t>
  </si>
  <si>
    <t>msyarifthoyib@gmail.com</t>
  </si>
  <si>
    <t>queenzilva@gmail.com</t>
  </si>
  <si>
    <t>idhadj@yahoo.co.id</t>
  </si>
  <si>
    <t>radarkediri@gmail.com</t>
  </si>
  <si>
    <t>eleonoragandesaputri@gmail.com</t>
  </si>
  <si>
    <t>imsakje@gmail.com</t>
  </si>
  <si>
    <t>faris.ramadan@yahoo.co.id</t>
  </si>
  <si>
    <t>yustikacv@yahoo.co.id</t>
  </si>
  <si>
    <t>sucioktaradar1@gmail.com</t>
  </si>
  <si>
    <t>wwulan14@yahoo.com</t>
  </si>
  <si>
    <t>ulakpaceh20@gmail.com</t>
  </si>
  <si>
    <t>cvbintangmasmajene@yahoo.com</t>
  </si>
  <si>
    <t>warnafm@gmail.com</t>
  </si>
  <si>
    <t>eleonorasheilagank@gmail.com</t>
  </si>
  <si>
    <t>alexarnolie25@gmail.com</t>
  </si>
  <si>
    <t>cvadnindoutamaadnan@gmail.com</t>
  </si>
  <si>
    <t>andrianto010189@gmail.com</t>
  </si>
  <si>
    <t>yoga.file@gmail.com</t>
  </si>
  <si>
    <t>mwindrayanti@asuransiastra.com</t>
  </si>
  <si>
    <t>titawulan@gmail.com</t>
  </si>
  <si>
    <t>VANTAMELONORGANNIZER@GMAIL.COM</t>
  </si>
  <si>
    <t>fratamaind@yahoo.com</t>
  </si>
  <si>
    <t>suarapasuruan107@gmail.com</t>
  </si>
  <si>
    <t>cvmmp@ymail.com</t>
  </si>
  <si>
    <t>faldy150781@gmail.com</t>
  </si>
  <si>
    <t>bambangcitraalkes@gmail.com</t>
  </si>
  <si>
    <t>cakmunir2005@gmail.com</t>
  </si>
  <si>
    <t>idham.noni@gmail.com</t>
  </si>
  <si>
    <t>gatot2200@gmail.com</t>
  </si>
  <si>
    <t>hkmedia.id@gmail.com</t>
  </si>
  <si>
    <t>nurazmiprasetyo@gmail.com</t>
  </si>
  <si>
    <t>renovaoctaviawati@gmail.com</t>
  </si>
  <si>
    <t>muhfauzanazim@gmail.com</t>
  </si>
  <si>
    <t>promosindo.rgmanagement@gmail.com</t>
  </si>
  <si>
    <t>admin.area3@aptana.co.id</t>
  </si>
  <si>
    <t>putriwulann98@gmail.com</t>
  </si>
  <si>
    <t>syamsulb185@gmail.com</t>
  </si>
  <si>
    <t>husainipsi.laode@gmail.com</t>
  </si>
  <si>
    <t>gam19@gramedia.com</t>
  </si>
  <si>
    <t>kendariposiklan@yahoo.com</t>
  </si>
  <si>
    <t>bukansekadarair@gmail.com</t>
  </si>
  <si>
    <t>hicart2018@gmail.com</t>
  </si>
  <si>
    <t>byusetianto@yahoo.com</t>
  </si>
  <si>
    <t>cakraparamita_utama@yahoo.com</t>
  </si>
  <si>
    <t>ahasan@galva.co.id</t>
  </si>
  <si>
    <t>cvraihperkasa0@gmail.com</t>
  </si>
  <si>
    <t>multiframesmedia@gmail.com</t>
  </si>
  <si>
    <t>listia.dinasti@suzananet.com</t>
  </si>
  <si>
    <t>manunggalutama@gmail.com</t>
  </si>
  <si>
    <t>finance@citrasriwijaya.com</t>
  </si>
  <si>
    <t>badrussalamjtv@gmail.com</t>
  </si>
  <si>
    <t>kusumasari98@yahoo.co.id</t>
  </si>
  <si>
    <t>btwo.land@gmail.com</t>
  </si>
  <si>
    <t>ptarabinatang@gmail.com</t>
  </si>
  <si>
    <t>info@bbstv.id</t>
  </si>
  <si>
    <t>ptarabintang@gmail.com</t>
  </si>
  <si>
    <t>manunggalutama92@gmail.com</t>
  </si>
  <si>
    <t>ptshervanprismaperdana@gmail.com</t>
  </si>
  <si>
    <t>prismashervanperdana@gmail.com</t>
  </si>
  <si>
    <t>info@sonorabali.com</t>
  </si>
  <si>
    <t>fazaengineering25@gmail.com</t>
  </si>
  <si>
    <t>tender@wikarealty.co.id</t>
  </si>
  <si>
    <t>compasscommunication.borneo@gmail.com</t>
  </si>
  <si>
    <t>aziizujabbarj@gmail.com</t>
  </si>
  <si>
    <t>djasipamitraperkasa@gmail.com</t>
  </si>
  <si>
    <t>ainulyaqin@jtv.co.id</t>
  </si>
  <si>
    <t>jakarta.ifs@id.issworld.com</t>
  </si>
  <si>
    <t>erwin.hermunanto@gun.co.id</t>
  </si>
  <si>
    <t>radarmadurakeu@gmail.com</t>
  </si>
  <si>
    <t>festival.idn.advertising@gmail.com</t>
  </si>
  <si>
    <t>arief.septiyanto@astragraphia.co.id</t>
  </si>
  <si>
    <t>ilyas@arkadiacorp.com</t>
  </si>
  <si>
    <t>sm.sumbermakmur536@gmail.com</t>
  </si>
  <si>
    <t>wida@diconjaya.com</t>
  </si>
  <si>
    <t>xdel_suaib@ecampus.ut.ac.id</t>
  </si>
  <si>
    <t>yulfinesalindeho@gmail.com</t>
  </si>
  <si>
    <t>procurementiklanjp@gmail.com</t>
  </si>
  <si>
    <t>iripsus@yahoo.com</t>
  </si>
  <si>
    <t>lotnix.unix@gmail.com</t>
  </si>
  <si>
    <t>rusdayanti1@gmail.com</t>
  </si>
  <si>
    <t>irodat.algiffari@rentokil-initial.com</t>
  </si>
  <si>
    <t>repda.erpiana@rentokil-initial.com</t>
  </si>
  <si>
    <t>fadhil09042010@gmail.com</t>
  </si>
  <si>
    <t>cinda.group@yahoo.com</t>
  </si>
  <si>
    <t>dna.ceos@gmail.com</t>
  </si>
  <si>
    <t>citra_electronicbangka@yahoo.com</t>
  </si>
  <si>
    <t>email@ptkas.com</t>
  </si>
  <si>
    <t>tca_thomascentral@yahoo.com</t>
  </si>
  <si>
    <t>wahanatri_tatawicaksana@hotmail.com</t>
  </si>
  <si>
    <t>thomas.madya10@gmail.com</t>
  </si>
  <si>
    <t>hakiemkalimi09@gmail.com</t>
  </si>
  <si>
    <t>iwan_kurniawan@posindonesia.co.id</t>
  </si>
  <si>
    <t>ressyabangkapos27@gmail.com</t>
  </si>
  <si>
    <t>adinggabudi90@gmail.com</t>
  </si>
  <si>
    <t>cindy@bserviceindo.com</t>
  </si>
  <si>
    <t>email@ptsdm.co.id</t>
  </si>
  <si>
    <t>azis@akupt.com</t>
  </si>
  <si>
    <t>algin@galungbrothers.com</t>
  </si>
  <si>
    <t>yulian.andi@sos.co.id</t>
  </si>
  <si>
    <t>cvfap@yahoo.com</t>
  </si>
  <si>
    <t>pandawa.sakti80@yahoo.com</t>
  </si>
  <si>
    <t>heru.setyoko@firstlogistics.co.id</t>
  </si>
  <si>
    <t>wahatri_tatawicaksana@hotmail.com</t>
  </si>
  <si>
    <t>ctvbjn.pt@gmail.com</t>
  </si>
  <si>
    <t>denny@traxonsky.com</t>
  </si>
  <si>
    <t>iklansapos@gmail.com</t>
  </si>
  <si>
    <t>auditor@promise.ut.ac.id</t>
  </si>
  <si>
    <t>dzarosanaknegeri@yahoo.co.id</t>
  </si>
  <si>
    <t>dzarosanaknegeri@outlook.com</t>
  </si>
  <si>
    <t>keuanganrajom@gmail.com</t>
  </si>
  <si>
    <t>sitirohyatun1233@gmail.com</t>
  </si>
  <si>
    <t>infopss@pandulogistics.com</t>
  </si>
  <si>
    <t>aldibibir04@gmail.com</t>
  </si>
  <si>
    <t>auditor2@promise.ut.ac.id</t>
  </si>
  <si>
    <t>auditor3@promise.ut.ac.id</t>
  </si>
  <si>
    <t>auditor4@promise.ut.ac.id</t>
  </si>
  <si>
    <t>auditor5@promise.ut.ac.id</t>
  </si>
  <si>
    <t>bustanul.ratindo@gmail.com</t>
  </si>
  <si>
    <t>multikreasielectrindo@gmail.com</t>
  </si>
  <si>
    <t>karyawenang@gmail.com</t>
  </si>
  <si>
    <t>harapancem@yahoo.com</t>
  </si>
  <si>
    <t>siti.mutiawati@sos.co.id</t>
  </si>
  <si>
    <t>PerdanaMaxxiinter2020@gmail.com</t>
  </si>
  <si>
    <t>alvin.atmadja@sigap.com</t>
  </si>
  <si>
    <t>aurajayasentosa51041@gmail.com</t>
  </si>
  <si>
    <t>mbpru2009@gmail.com</t>
  </si>
  <si>
    <t>adm.salesjkt2@ecocare.co.id</t>
  </si>
  <si>
    <t>planetbiru01@gmail.com</t>
  </si>
  <si>
    <t>info@elsan.co.id</t>
  </si>
  <si>
    <t>dekorasidiandra@gmail.com</t>
  </si>
  <si>
    <t>hostcomcctv@yahoo.co.id</t>
  </si>
  <si>
    <t>ikkitrax@gmail.com</t>
  </si>
  <si>
    <t>cv.sorobuana.medan@gmail.com</t>
  </si>
  <si>
    <t>galungbrothers01@gmail.com</t>
  </si>
  <si>
    <t>ekolukisno2385@gmail.com</t>
  </si>
  <si>
    <t>andhikaputrapjk@gmail.com</t>
  </si>
  <si>
    <t>samradio969fm@gmail.com</t>
  </si>
  <si>
    <t>admmarscargo@gmail.com</t>
  </si>
  <si>
    <t>care@micenterprise.com</t>
  </si>
  <si>
    <t>Marketing.DAMlogistics@gmail.com</t>
  </si>
  <si>
    <t>errinawa88@gmail.com</t>
  </si>
  <si>
    <t>mandiribalon@gmail.com</t>
  </si>
  <si>
    <t>atmanjaya@yahoo.co.id</t>
  </si>
  <si>
    <t>lenteraglobalsolution@gmail.com</t>
  </si>
  <si>
    <t>andricandra0101@gmail.com</t>
  </si>
  <si>
    <t>cv_primaairconditioner@yahoo.com</t>
  </si>
  <si>
    <t>jaamandiri20@gmail.com</t>
  </si>
  <si>
    <t>pilarjaya001@gmail.com</t>
  </si>
  <si>
    <t>harapanpapua010@gmail.com</t>
  </si>
  <si>
    <t>nilaelektrik@yahoo.com</t>
  </si>
  <si>
    <t>krakatauradio@gmail.com</t>
  </si>
  <si>
    <t>adm.madiunintermediapers@gmail.com</t>
  </si>
  <si>
    <t>irwandari.silvia@gmail.com</t>
  </si>
  <si>
    <t>hudaexps@gmail.com</t>
  </si>
  <si>
    <t>vika.satya@yahoo.com</t>
  </si>
  <si>
    <t>theo.iskandar@gmail.com</t>
  </si>
  <si>
    <t>nurdiyantof@gmail.com</t>
  </si>
  <si>
    <t>cvmegasurya854@gmail.com</t>
  </si>
  <si>
    <t>cundalygrashia96@gmail.com</t>
  </si>
  <si>
    <t>ageng.site@gmail.com</t>
  </si>
  <si>
    <t>firmanseptiawan00112@gmail.com</t>
  </si>
  <si>
    <t>marketing@parantifm.com</t>
  </si>
  <si>
    <t>sales.suara@gmail.com</t>
  </si>
  <si>
    <t>almunajatperkasa@gmail.com</t>
  </si>
  <si>
    <t>Muhapaltv@gmail.com</t>
  </si>
  <si>
    <t>buanamakmuradv@gmail.com</t>
  </si>
  <si>
    <t>annisa.pengadaan@gmail.com</t>
  </si>
  <si>
    <t>gemilangafanta@yahoo.co.id</t>
  </si>
  <si>
    <t>Indah.staradio@gmail.com</t>
  </si>
  <si>
    <t>niagadigital@gmail.com</t>
  </si>
  <si>
    <t>promisesibela.sonora20@gmail.com</t>
  </si>
  <si>
    <t>damarnusantara28@yahoo.com</t>
  </si>
  <si>
    <t>ocha.ode@gmail.com</t>
  </si>
  <si>
    <t>admin@myprokomunika.id</t>
  </si>
  <si>
    <t>sundjaja.afandie@gmail.com</t>
  </si>
  <si>
    <t>vanditia.nursery@gmail.com</t>
  </si>
  <si>
    <t>bambangbudi911@yahoo.com</t>
  </si>
  <si>
    <t>orange.adpro@gmail.com</t>
  </si>
  <si>
    <t>sakuraproduction99@gmail.com</t>
  </si>
  <si>
    <t>yuniopenda@gmail.com</t>
  </si>
  <si>
    <t>iman@meliajogja.com</t>
  </si>
  <si>
    <t>lembah.hijau759@gmail.com</t>
  </si>
  <si>
    <t>admpesmindo@gmail.com</t>
  </si>
  <si>
    <t>andika.gtr@gmail.com</t>
  </si>
  <si>
    <t>richards@ecampus.ut.ac.id</t>
  </si>
  <si>
    <t>faindonesia123@gmail.com</t>
  </si>
  <si>
    <t>rchmfkkk@gmail.com</t>
  </si>
  <si>
    <t>homehendrahome@gmail.com</t>
  </si>
  <si>
    <t>now.real11@gmail.com</t>
  </si>
  <si>
    <t>irwan.zieboi@gmail.com</t>
  </si>
  <si>
    <t>rchmaafkk@gmail.com</t>
  </si>
  <si>
    <t>muhammadjauhar.tv9@gmail.com</t>
  </si>
  <si>
    <t>afrizongufron@gmail.com</t>
  </si>
  <si>
    <t>arcalanskapberjaya@gmail.com</t>
  </si>
  <si>
    <t>tepiantv1sugianto@gmail.com</t>
  </si>
  <si>
    <t>300pemsar@posindonesia.co.id</t>
  </si>
  <si>
    <t>iramaindahbahagia@yahoo.com</t>
  </si>
  <si>
    <t>dinasonoraplg@gmail.com</t>
  </si>
  <si>
    <t>solusimultimedia26@gmail.com</t>
  </si>
  <si>
    <t>bb.activ@yahoo.co.id</t>
  </si>
  <si>
    <t>vanditia.nursery@gmai.com</t>
  </si>
  <si>
    <t>Putraprima01@gmail.com</t>
  </si>
  <si>
    <t>eternadigital13@gmail.com</t>
  </si>
  <si>
    <t>keuangan@jawapos.co.id</t>
  </si>
  <si>
    <t>Jepsindojayaperkasa20@yahoo.com</t>
  </si>
  <si>
    <t>ismanto.mitra.berlian@gmail.com</t>
  </si>
  <si>
    <t>hermawan.nusantara@yahoo.com</t>
  </si>
  <si>
    <t>dwitama.sentosa.pt@gmail.com</t>
  </si>
  <si>
    <t>andigk@yahoo.com</t>
  </si>
  <si>
    <t>adit.fajar@ecampus.ut.ac.id</t>
  </si>
  <si>
    <t>taufan@ecampus.ut.ac.id</t>
  </si>
  <si>
    <t>besukijaya15@gmail.com</t>
  </si>
  <si>
    <t>citraprima03@gmail.com</t>
  </si>
  <si>
    <t>senegormultimediasm@gmail.com</t>
  </si>
  <si>
    <t>gelvyrabako@gmail.com</t>
  </si>
  <si>
    <t>irfan@ecampus.ut.ac.id</t>
  </si>
  <si>
    <t>karya_sejahterajbr@yahoo.co.id</t>
  </si>
  <si>
    <t>project@ferbetech.com</t>
  </si>
  <si>
    <t>dutaprints@gmail.com</t>
  </si>
  <si>
    <t>ecko103fm@gmail.com</t>
  </si>
  <si>
    <t>staradio1073@gmail.com</t>
  </si>
  <si>
    <t>malang@jtv.co.id</t>
  </si>
  <si>
    <t>rizalbakri@yahoo.com</t>
  </si>
  <si>
    <t>syahputraalvian24@gmail.com</t>
  </si>
  <si>
    <t>cv.yusnajaya_7b@yahoo.co.id</t>
  </si>
  <si>
    <t>firdausseak@gmail.com</t>
  </si>
  <si>
    <t>zawilkirami94@gmail.com</t>
  </si>
  <si>
    <t>bimapratama04@hotmail.com</t>
  </si>
  <si>
    <t>iklan@serambinews.com</t>
  </si>
  <si>
    <t>aanrisnandavalevi@yahoo.co.id</t>
  </si>
  <si>
    <t>cv.atjehadv@yahoo.com</t>
  </si>
  <si>
    <t>puspitamandiri18@gmail.com</t>
  </si>
  <si>
    <t>juanda@adsscent.com</t>
  </si>
  <si>
    <t>sujanto@ecapus.ut.ac.id</t>
  </si>
  <si>
    <t>andy.susanto@hso.astra.co.id</t>
  </si>
  <si>
    <t>yunita.smartfm@gmail.com</t>
  </si>
  <si>
    <t>saranamultiwarna@gmail.com</t>
  </si>
  <si>
    <t>jtv_biromalang@yahoo.co.id</t>
  </si>
  <si>
    <t>ivandcshakira@gmail.com</t>
  </si>
  <si>
    <t>Damhaizal@matautama.com</t>
  </si>
  <si>
    <t>herlinjtv@yahoo.com</t>
  </si>
  <si>
    <t>pt.arazmuliamandiri@gmail.com</t>
  </si>
  <si>
    <t>secretariat@aeec.unair.ac.id</t>
  </si>
  <si>
    <t>pratamacvkarya@yahoo.co.id</t>
  </si>
  <si>
    <t>azizahhotelkendari@gmail.com</t>
  </si>
  <si>
    <t>iklankpsmd@gmail.com</t>
  </si>
  <si>
    <t>ekaandarini3@gmail.com</t>
  </si>
  <si>
    <t>madiriks@gmail.com</t>
  </si>
  <si>
    <t>fatan.prod@gmail.com</t>
  </si>
  <si>
    <t>info@ptgaf.net</t>
  </si>
  <si>
    <t>adm.afsarprimula@gmail.com</t>
  </si>
  <si>
    <t>halimperdana@gmail.com</t>
  </si>
  <si>
    <t>mawarbrother@gmail.com</t>
  </si>
  <si>
    <t>wenslaka@gmail.com</t>
  </si>
  <si>
    <t>canvilgroup@yahoo.com</t>
  </si>
  <si>
    <t>chesta.qierana@gmail.com</t>
  </si>
  <si>
    <t>langitgemilang01@gmail.com</t>
  </si>
  <si>
    <t>tiara.advertising.kpg@gmail.com</t>
  </si>
  <si>
    <t>Madya.bestari@gmail.com</t>
  </si>
  <si>
    <t>msyarief13@gmail.com</t>
  </si>
  <si>
    <t>adabi.jaya2012@gmail.com</t>
  </si>
  <si>
    <t>lanyard.ind@gmail.com</t>
  </si>
  <si>
    <t>nurlaeli@ecampus.ut.ac.id</t>
  </si>
  <si>
    <t>wijayadihari@gmail.com</t>
  </si>
  <si>
    <t>cv.wijayalancarbarokah@gmail.com</t>
  </si>
  <si>
    <t>unitechac16@gmail.com</t>
  </si>
  <si>
    <t>hapit.umum@gmail.com</t>
  </si>
  <si>
    <t>miraclephotovideo0102@gmail.com</t>
  </si>
  <si>
    <t>fasditiaf@ymail.com</t>
  </si>
  <si>
    <t>kupangsa@astonhotelsinternational.com</t>
  </si>
  <si>
    <t>info@inperma.co.id</t>
  </si>
  <si>
    <t>qomariahsitiqomariah@gmail.com</t>
  </si>
  <si>
    <t>intan_pramadita@yahoo.com</t>
  </si>
  <si>
    <t>cv.teguhwijaya@gmail.com</t>
  </si>
  <si>
    <t>pt.meccabaliperkasa@gmail.com</t>
  </si>
  <si>
    <t>ansharieb@gmail.com</t>
  </si>
  <si>
    <t>idsrbty@gmail.com</t>
  </si>
  <si>
    <t>globalmahakam20@gmail.com</t>
  </si>
  <si>
    <t>pajaklomboktv@gmail.com</t>
  </si>
  <si>
    <t>sales.hartora@gmail.com</t>
  </si>
  <si>
    <t>pkss.manado@gmail.com</t>
  </si>
  <si>
    <t>rchmaafk@gmail.com</t>
  </si>
  <si>
    <t>marketing.econand@gmail.com</t>
  </si>
  <si>
    <t>bennanta@yahoo.co.id</t>
  </si>
  <si>
    <t>sisil_12@hotmail.com</t>
  </si>
  <si>
    <t>mitracahayasejahtera@gmail.com</t>
  </si>
  <si>
    <t>mishelmegantari@gmail.com</t>
  </si>
  <si>
    <t>sales.manager@grandsavero.com</t>
  </si>
  <si>
    <t>binu@periplus.co.id</t>
  </si>
  <si>
    <t>fajaragung_grosir@yahoo.co.id</t>
  </si>
  <si>
    <t>adiluhung48@gmail.com</t>
  </si>
  <si>
    <t>marcomm@lampungpost.co.id</t>
  </si>
  <si>
    <t>goeswibrothers1@gmail.com</t>
  </si>
  <si>
    <t>dat_gintingsuka@yahoo.co.id</t>
  </si>
  <si>
    <t>ellokaryaglobal01@gmail.com</t>
  </si>
  <si>
    <t>globalmahakamsmd@yahoo.com</t>
  </si>
  <si>
    <t>pt.buanalestari@gmail.com</t>
  </si>
  <si>
    <t>cparamitautama@gmail.com</t>
  </si>
  <si>
    <t>cv.smrinafit@gmail.com</t>
  </si>
  <si>
    <t>hidrojayaabadi@gmail.com</t>
  </si>
  <si>
    <t>cv.gema212@gmail.com</t>
  </si>
  <si>
    <t>ptblantika@gmail.com</t>
  </si>
  <si>
    <t>blantikamultiengineer@gmail.com</t>
  </si>
  <si>
    <t>cvdewantara324@gmail.com</t>
  </si>
  <si>
    <t>ptalyamaharanicorpora@gmail.com</t>
  </si>
  <si>
    <t>cv.alfaraya19@gmail.com</t>
  </si>
  <si>
    <t>rizkianugerahabadi.pt@gmail.com</t>
  </si>
  <si>
    <t>hartora.siplah@gmail.com</t>
  </si>
  <si>
    <t>novammanurung@gmail.com</t>
  </si>
  <si>
    <t>rsyah650@gmail.com</t>
  </si>
  <si>
    <t>markoprimajaya@gmail.com</t>
  </si>
  <si>
    <t>lampungredaksi@gmail.com</t>
  </si>
  <si>
    <t>cvandalamperkasa@gmail.com</t>
  </si>
  <si>
    <t>matondangayu@gmail.com</t>
  </si>
  <si>
    <t>jeppsindojayaperkasa20@yahoo.com</t>
  </si>
  <si>
    <t>info@primatek.net</t>
  </si>
  <si>
    <t>pt.azizahsyariahhotel@gmail.com</t>
  </si>
  <si>
    <t>rizkisafakhaabadi.pt@gmail.com</t>
  </si>
  <si>
    <t>berkahputralaksonobpl@ymail.com</t>
  </si>
  <si>
    <t>info@sisekawan.com</t>
  </si>
  <si>
    <t>fajarnusaconsultants@gmail.com</t>
  </si>
  <si>
    <t>pkssmakassar@gmail.com</t>
  </si>
  <si>
    <t>raihpratama1@gmail.com</t>
  </si>
  <si>
    <t>pt.safakhaabadi@gmail.com</t>
  </si>
  <si>
    <t>cv.auzanpp_7b@yahoo.com</t>
  </si>
  <si>
    <t>rachmatindraa27@gmail.com</t>
  </si>
  <si>
    <t>mokoist@gmail.com</t>
  </si>
  <si>
    <t>lampungproredaksi@gmail.com</t>
  </si>
  <si>
    <t>komarudinwijaya24@gmail.com</t>
  </si>
  <si>
    <t>suaradio.official@gmail.com</t>
  </si>
  <si>
    <t>cv.tiaragrafika@gmail.com</t>
  </si>
  <si>
    <t>yudi.yuhardi@giantlogistics.co.id</t>
  </si>
  <si>
    <t>brayanmandiri88@gmail.com</t>
  </si>
  <si>
    <t>andalamperkasa69@gmail.com</t>
  </si>
  <si>
    <t>sm.organizer25@gmail.com</t>
  </si>
  <si>
    <t>biyukaraya.pt@gmail.com</t>
  </si>
  <si>
    <t>agung.cfc45@gmail.com</t>
  </si>
  <si>
    <t>smaula2000@yahoo.com</t>
  </si>
  <si>
    <t>aling.cia09@gmail.com</t>
  </si>
  <si>
    <t>cvtigasaudaramulia@gmail.com</t>
  </si>
  <si>
    <t>arifin.nipira@rentokil-initial.com</t>
  </si>
  <si>
    <t>srileylamoonraya16@gmail.com</t>
  </si>
  <si>
    <t>sinovasiprima@gmail.com</t>
  </si>
  <si>
    <t>sidapet@itindonesia.id</t>
  </si>
  <si>
    <t>adi.arsikadesain@gmail.com</t>
  </si>
  <si>
    <t>info@siprima.co.id</t>
  </si>
  <si>
    <t>cvadhicre08@gmail.com</t>
  </si>
  <si>
    <t>emil.dharma@gmail.com</t>
  </si>
  <si>
    <t>ackarya85@gmail.com</t>
  </si>
  <si>
    <t>cvrasi@gmail.com</t>
  </si>
  <si>
    <t>sntsntsnt06@gmail.com</t>
  </si>
  <si>
    <t>cvrasiasara@gmail.com</t>
  </si>
  <si>
    <t>brayaninovasimandiri.id@gmail.com</t>
  </si>
  <si>
    <t>ackarya21@gmail.com</t>
  </si>
  <si>
    <t>attaya.rancangbangun@gmail.com</t>
  </si>
  <si>
    <t>noviatanjung5@gmail.com</t>
  </si>
  <si>
    <t>grafikasenama@gmail.com</t>
  </si>
  <si>
    <t>putraprima01.cv@gmail.com</t>
  </si>
  <si>
    <t>triasciptaidejan21@gmail.com</t>
  </si>
  <si>
    <t>rizkianugerah.ut@gmail.com</t>
  </si>
  <si>
    <t>arkonssatyakonsultan@gmail.com</t>
  </si>
  <si>
    <t>epmw44@gmail.com</t>
  </si>
  <si>
    <t>rinansimaretina@gmail.com</t>
  </si>
  <si>
    <t>ptgrb.adm1n@gamil.com</t>
  </si>
  <si>
    <t>rhendjan@yahoo.co.id</t>
  </si>
  <si>
    <t>redi.uniski@gmail.com</t>
  </si>
  <si>
    <t>cvrima.jaya@gmail.com</t>
  </si>
  <si>
    <t>chitose.ekatalog1@gmail.com</t>
  </si>
  <si>
    <t>intansuardika24@gmail.com</t>
  </si>
  <si>
    <t>wahulunlestari03@gmail.com</t>
  </si>
  <si>
    <t>ciptapanduutama@gmail.com</t>
  </si>
  <si>
    <t>astakencana_sby@yahoo.co.id</t>
  </si>
  <si>
    <t>elektrocentral99@gmail.com</t>
  </si>
  <si>
    <t>alfa-omega53@yahoo.com</t>
  </si>
  <si>
    <t>wahanarekatekindo@gmail.com</t>
  </si>
  <si>
    <t>alfa_omega53@yahoo.com</t>
  </si>
  <si>
    <t>tatanusapt@gmail.com</t>
  </si>
  <si>
    <t>ptgrb@yahoo.com</t>
  </si>
  <si>
    <t>mkt.elther@gmail.com</t>
  </si>
  <si>
    <t>eneste2002@gmail.com</t>
  </si>
  <si>
    <t>suryaciptaeng.adm@gmail.com</t>
  </si>
  <si>
    <t>saranabudiprakarsaripta@gmail.com</t>
  </si>
  <si>
    <t>maksisolusi.enjinering@gmail.com</t>
  </si>
  <si>
    <t>maksiadm@gmail.com</t>
  </si>
  <si>
    <t>cpk_mks@yahoo.com</t>
  </si>
  <si>
    <t>arcansiadwitamakonsultan@gmail.com</t>
  </si>
  <si>
    <t>karyamandiri_shs@yahoo.com</t>
  </si>
  <si>
    <t>cv.kdp_plk@yahoo.co.id</t>
  </si>
  <si>
    <t>ihromlestari@gmail.com</t>
  </si>
  <si>
    <t>riefattrifany@gmail.com</t>
  </si>
  <si>
    <t>yodenag@gmail.com</t>
  </si>
  <si>
    <t>cahayamandiri.kaltara@gmail.com</t>
  </si>
  <si>
    <t>dianaferdinan@yahoo.com</t>
  </si>
  <si>
    <t>argabangunbangsa@esq165.co.id</t>
  </si>
  <si>
    <t>asmadv@indosat.net.id</t>
  </si>
  <si>
    <t>safanastudio@gmail.com</t>
  </si>
  <si>
    <t>derinajanuarti@gmail.com</t>
  </si>
  <si>
    <t>azri.pn03@gmail.com</t>
  </si>
  <si>
    <t>agus@putriindah.co.id</t>
  </si>
  <si>
    <t>pis@putriindah.co.id</t>
  </si>
  <si>
    <t>jati475@gmail.com</t>
  </si>
  <si>
    <t>widya.asyafei@gmail.com</t>
  </si>
  <si>
    <t>widi.asyafei28@gmail.com</t>
  </si>
  <si>
    <t>giehadi13@gmail.com</t>
  </si>
  <si>
    <t>cv.tritaarbaindzaky@gmail.com</t>
  </si>
  <si>
    <t>ega@jogjamedia.co.id</t>
  </si>
  <si>
    <t>yusintra21@gmail.com</t>
  </si>
  <si>
    <t>trilader20@gmail.com</t>
  </si>
  <si>
    <t>cvmasterpaper90@gmail.com</t>
  </si>
  <si>
    <t>cv.yusinta.adv@gmail.com</t>
  </si>
  <si>
    <t>sales@griyasis.com</t>
  </si>
  <si>
    <t>salonrumahtridaya@yahoo.com</t>
  </si>
  <si>
    <t>sukardi_athiam@yahoo.com</t>
  </si>
  <si>
    <t>khairuzirahman@gmail.com</t>
  </si>
  <si>
    <t>parindingsallao@yahoo.com</t>
  </si>
  <si>
    <t>tridayasalonrumah@yahoo.com</t>
  </si>
  <si>
    <t>wisesajaya@yahoo.co.id</t>
  </si>
  <si>
    <t>ari.r.sumarmo@gmail.com</t>
  </si>
  <si>
    <t>admin@griyasis.com</t>
  </si>
  <si>
    <t>bina.sejahtera.jaya5@gmail.com</t>
  </si>
  <si>
    <t>bms.tivi@gmail.com</t>
  </si>
  <si>
    <t>b_sinergi@yahoo.com</t>
  </si>
  <si>
    <t>primajaya10011@gmail.com</t>
  </si>
  <si>
    <t>sanga@yahoo.com</t>
  </si>
  <si>
    <t>sca_sanga@yahoo.com</t>
  </si>
  <si>
    <t>cvmkutamakarya@gmail.com</t>
  </si>
  <si>
    <t>bas_aviata2016@yahoo.com</t>
  </si>
  <si>
    <t>myzaibabe@gmail.com</t>
  </si>
  <si>
    <t>ciptakaryatechnologi@gmail.com</t>
  </si>
  <si>
    <t>admin@megainti.com</t>
  </si>
  <si>
    <t>cv.nurhaq_jaya@yahoo.com</t>
  </si>
  <si>
    <t>Deasindo_kreatif@yahoo.com</t>
  </si>
  <si>
    <t>arthamediaindonesia@gmail.com</t>
  </si>
  <si>
    <t>cipta.karyaperdana@yahoo.co.id</t>
  </si>
  <si>
    <t>cv_wisudapwt@yahoo.com</t>
  </si>
  <si>
    <t>arlinggaaldian@gmail.com</t>
  </si>
  <si>
    <t>anggitembun@gmail.com</t>
  </si>
  <si>
    <t>pkssalfin@gmail.com</t>
  </si>
  <si>
    <t>cvberry.bandung@gmail.com</t>
  </si>
  <si>
    <t>febrian_issana@yahoo.com</t>
  </si>
  <si>
    <t>rizal@popexpress.id</t>
  </si>
  <si>
    <t>mail@ginss.co.id</t>
  </si>
  <si>
    <t>achmadvickryachyani@gmail.com</t>
  </si>
  <si>
    <t>javasolusiutama@gmail.com</t>
  </si>
  <si>
    <t>febrian.issana@gmail.com</t>
  </si>
  <si>
    <t>dwi.napriyanto@rentokil-initial.com</t>
  </si>
  <si>
    <t>heru.widiatmo@gmail.com</t>
  </si>
  <si>
    <t>nissa@sdi.net.id</t>
  </si>
  <si>
    <t>endrizakiizam@gmail.com</t>
  </si>
  <si>
    <t>pandu.abimanyu@gmail.com</t>
  </si>
  <si>
    <t>rapimapro68@gmail.com</t>
  </si>
  <si>
    <t>hac_ac@yahoo.com</t>
  </si>
  <si>
    <t>wisudapwt@gmail.com</t>
  </si>
  <si>
    <t>rudy@erudeye.com</t>
  </si>
  <si>
    <t>gabearthasejahtera@gmail.com</t>
  </si>
  <si>
    <t>advteam@hardiangroup.com</t>
  </si>
  <si>
    <t>nurhayatihaliza@gmail.com</t>
  </si>
  <si>
    <t>mohrizalrizki@gmail.com</t>
  </si>
  <si>
    <t>grafindosuksesmakmur@gmail.com</t>
  </si>
  <si>
    <t>finance@ginss.co.id</t>
  </si>
  <si>
    <t>lestariatk3@gmail.com</t>
  </si>
  <si>
    <t>sales@serco.co.id</t>
  </si>
  <si>
    <t>subur.karya@yahoo.co.id</t>
  </si>
  <si>
    <t>dwi_mediatama_bogor@yahoo.co.id</t>
  </si>
  <si>
    <t>bharabas_975fm@yahoo.com</t>
  </si>
  <si>
    <t>hamparanarthacitra@gmail.com</t>
  </si>
  <si>
    <t>aopaduka@yahoo.com</t>
  </si>
  <si>
    <t>pt.deltaarsitekturpersada@yahoo.com</t>
  </si>
  <si>
    <t>agungcha4@gmail.com</t>
  </si>
  <si>
    <t>aji@drose-consulting.com</t>
  </si>
  <si>
    <t>marketing.magna@yahoo.co.id</t>
  </si>
  <si>
    <t>cv.aventurajaya@gmail.com</t>
  </si>
  <si>
    <t>sales.bestmega@gmail.com</t>
  </si>
  <si>
    <t>ivan.yulfizar@gmail.com</t>
  </si>
  <si>
    <t>marketing@gabearthasejahtera.com</t>
  </si>
  <si>
    <t>bmn.cv2021@gmail.com</t>
  </si>
  <si>
    <t>angeliaoeripmandiri@yahoo.com</t>
  </si>
  <si>
    <t>fathul.hadi1808@gmail.com</t>
  </si>
  <si>
    <t>info@satusolusi.co.id</t>
  </si>
  <si>
    <t>dita@ginss.co.id</t>
  </si>
  <si>
    <t>info@graha-ru.com</t>
  </si>
  <si>
    <t>indahrekatamaandalas@gmail.com</t>
  </si>
  <si>
    <t>angeliaoerip4@gmail.com</t>
  </si>
  <si>
    <t>pt_ams@hotmail.com</t>
  </si>
  <si>
    <t>ditapratiwipratiwi@gmail.com</t>
  </si>
  <si>
    <t>wilddan.wilddan@danone.com</t>
  </si>
  <si>
    <t>reposearsitek@gmail.com</t>
  </si>
  <si>
    <t>hello@nametech.id</t>
  </si>
  <si>
    <t>info@astonsistem.com</t>
  </si>
  <si>
    <t>penararaya@yahoo.com</t>
  </si>
  <si>
    <t>bias.promosindo@gmail.com</t>
  </si>
  <si>
    <t>biaspromosindojaya@gmail.com</t>
  </si>
  <si>
    <t>arbmultigunamalang@gmail.com</t>
  </si>
  <si>
    <t>angeliaoeripmandiri21@gmail.com</t>
  </si>
  <si>
    <t>hijrahcorp.partners@gmail.com</t>
  </si>
  <si>
    <t>hijrahcorp.team@gmail.com</t>
  </si>
  <si>
    <t>pringkiwibowo@gmail.com</t>
  </si>
  <si>
    <t>karyaglobalsejahtera5@gmail.com</t>
  </si>
  <si>
    <t>kurniawanyogi1998@gmail.com</t>
  </si>
  <si>
    <t>ptgubahreka21@gmail.com</t>
  </si>
  <si>
    <t>guguns1708@gmail.com</t>
  </si>
  <si>
    <t>Paulwijaya.78@gmail.com</t>
  </si>
  <si>
    <t>gempadedi@gmail.com</t>
  </si>
  <si>
    <t>kreasindo2015@gmail.com</t>
  </si>
  <si>
    <t>dedilina2014@gmail.com</t>
  </si>
  <si>
    <t>rahmandoni22@yahoo.com</t>
  </si>
  <si>
    <t>cipta@ecampus.ut.ac.id</t>
  </si>
  <si>
    <t>globaljayacompany@gmail.com</t>
  </si>
  <si>
    <t>tanjungburang6@gmail.com</t>
  </si>
  <si>
    <t>office@citragumilangpratama.com</t>
  </si>
  <si>
    <t>atambmjk1@yahoo.co.id</t>
  </si>
  <si>
    <t>bharabas975fm@gmail.com</t>
  </si>
  <si>
    <t>ferry@jagakarya.com</t>
  </si>
  <si>
    <t>radenmasfm@yahoo.com</t>
  </si>
  <si>
    <t>zyyxploit@gmail.com</t>
  </si>
  <si>
    <t>nealz86@yahoo.co.id</t>
  </si>
  <si>
    <t>safanajayacv1@gmail.com</t>
  </si>
  <si>
    <t>inasa.sakhakirana@yahoo.com</t>
  </si>
  <si>
    <t>sumberbangunarta@gmail.com</t>
  </si>
  <si>
    <t>jamesindosinarsentosa@gmail.com</t>
  </si>
  <si>
    <t>Adelpaultedy4@gmail.com</t>
  </si>
  <si>
    <t>cv.sejahterabersama384@yahoo.co.id</t>
  </si>
  <si>
    <t>fawaz.bgr77@gmail.com</t>
  </si>
  <si>
    <t>commercial@krakataueng.co.id</t>
  </si>
  <si>
    <t>kristono_05@yahoo.com</t>
  </si>
  <si>
    <t>manajemen@utomoladju.com</t>
  </si>
  <si>
    <t>marketingtrisuksespermata@gmail.com</t>
  </si>
  <si>
    <t>rembigaindah.ri@gmail.com</t>
  </si>
  <si>
    <t>arthabuanaperkasa@yahoo.co.id</t>
  </si>
  <si>
    <t>pemasaran_apik@yahoo.co.id</t>
  </si>
  <si>
    <t>pemasaran_apik@yahoo.com</t>
  </si>
  <si>
    <t>apik@abadiprimaintikarya.co.id</t>
  </si>
  <si>
    <t>rakautama.jkt@gmail.com</t>
  </si>
  <si>
    <t>joglomultiayu.yk@gmail.com</t>
  </si>
  <si>
    <t>blpj.cv@gmail.com</t>
  </si>
  <si>
    <t>cv.pusakajatim@gmail.com</t>
  </si>
  <si>
    <t>cv.alodiapratama@gmail.com</t>
  </si>
  <si>
    <t>adhicon.perkasa@yahoo.com</t>
  </si>
  <si>
    <t>cv.blpj@gmail.com</t>
  </si>
  <si>
    <t>ptarditekindoperkasa@yahoo.com</t>
  </si>
  <si>
    <t>rcm.79@yahoo.com</t>
  </si>
  <si>
    <t>trisuksespermata@gmail.com</t>
  </si>
  <si>
    <t>kjayaabadi99@gmail.com</t>
  </si>
  <si>
    <t>ptlincerr@gmail.com</t>
  </si>
  <si>
    <t>firza@tekkenpratama.co.id</t>
  </si>
  <si>
    <t>nrc@nusarayacipta.com</t>
  </si>
  <si>
    <t>tambarang@yahoo.com</t>
  </si>
  <si>
    <t>taksakamarinanusantara@gmail.com</t>
  </si>
  <si>
    <t>ranggapramudia90@gmail.com</t>
  </si>
  <si>
    <t>amanahbugargroup.bjb@gmail.com</t>
  </si>
  <si>
    <t>indoteclestariprima@gmail.com</t>
  </si>
  <si>
    <t>info@novotellampung.com</t>
  </si>
  <si>
    <t>liansurya403@gmail.com</t>
  </si>
  <si>
    <t>rhemamakmur@yahoo.com</t>
  </si>
  <si>
    <t>ermanrbj@gmail.com</t>
  </si>
  <si>
    <t>tamborasetiajaya1@gmail.com</t>
  </si>
  <si>
    <t>marketing@prosys.co.id</t>
  </si>
  <si>
    <t>muhammadthamsil@ymail.com</t>
  </si>
  <si>
    <t>satya_mining@yahoo.com</t>
  </si>
  <si>
    <t>ptarmekonsadanabolak@gmail.com</t>
  </si>
  <si>
    <t>wibawanto.teguh@yahoo.co.id</t>
  </si>
  <si>
    <t>mitrataruliperkasa@yahoo.co.id</t>
  </si>
  <si>
    <t>budiman.fitrias.2020@gmail.com</t>
  </si>
  <si>
    <t>sumbawa.airmas@yahoo.com</t>
  </si>
  <si>
    <t>arthabuanaperkasa123@gmail.com</t>
  </si>
  <si>
    <t>wildanathilla9@gmail.com</t>
  </si>
  <si>
    <t>cahayaiamantv@yahoo.com</t>
  </si>
  <si>
    <t>dwidesiariyani0212@gmail.com</t>
  </si>
  <si>
    <t>sofyan.tyx@gmail.com</t>
  </si>
  <si>
    <t>cahayaiman.tv@yahoo.com</t>
  </si>
  <si>
    <t>office@kapjc.com</t>
  </si>
  <si>
    <t>bagas.arief@nikasa.co.id</t>
  </si>
  <si>
    <t>cahayaimaantv@gmail.com</t>
  </si>
  <si>
    <t>helpdesk.conindo@gmail.com</t>
  </si>
  <si>
    <t>soleklub613@gmail.com</t>
  </si>
  <si>
    <t>expertindotraining@gmail.com</t>
  </si>
  <si>
    <t>info@braindevs.com</t>
  </si>
  <si>
    <t>videa@dk-hutama.commm</t>
  </si>
  <si>
    <t>sales_ma@samafitro.co.id</t>
  </si>
  <si>
    <t>halimjayam@gmail.com</t>
  </si>
  <si>
    <t>penyedia@itindonesia.id</t>
  </si>
  <si>
    <t>pt.megatamakarya@gmail.com</t>
  </si>
  <si>
    <t>pt.powernusa@yahoo.co.id</t>
  </si>
  <si>
    <t>tri.haryanti@fulindo.co.id</t>
  </si>
  <si>
    <t>dkoderat@gmail.com</t>
  </si>
  <si>
    <t>Singgihsakti@gmail.com</t>
  </si>
  <si>
    <t>lintas-eproc@myaccess.co.id</t>
  </si>
  <si>
    <t>yuli@mv-tech.co.id</t>
  </si>
  <si>
    <t>sales@mv-tech.co.id</t>
  </si>
  <si>
    <t>mahawirapt@gmail.com</t>
  </si>
  <si>
    <t>info@globalperkasacs.com</t>
  </si>
  <si>
    <t>raisa@qontak.com</t>
  </si>
  <si>
    <t>sca_amq@yahoo.co.id</t>
  </si>
  <si>
    <t>secretary@trisendo.com</t>
  </si>
  <si>
    <t>sinergimitraberjaya@gmail.com</t>
  </si>
  <si>
    <t>kylianputramandiri@gmail.com</t>
  </si>
  <si>
    <t>astri@imfortuna.co.id</t>
  </si>
  <si>
    <t>btjprofilms@gmail.com</t>
  </si>
  <si>
    <t>management.ollanda@gmail.com</t>
  </si>
  <si>
    <t>derasraya@gmail.com</t>
  </si>
  <si>
    <t>sales-sibela@sinergimitraberjaya.co.id</t>
  </si>
  <si>
    <t>malioborosm@alanahotels.com</t>
  </si>
  <si>
    <t>david@ms-indo.co.id</t>
  </si>
  <si>
    <t>sales@ms-indo.co.id</t>
  </si>
  <si>
    <t>sales-sidapet@sinergimitraberjaya.co.id</t>
  </si>
  <si>
    <t>verdy@sinergimitraberjaya.co.id</t>
  </si>
  <si>
    <t>pelangiranimedia@gmail.com</t>
  </si>
  <si>
    <t>jqlyoian@gmail.com</t>
  </si>
  <si>
    <t>cv.trimustika@yahoo.com</t>
  </si>
  <si>
    <t>contact@inovasi-tek.com</t>
  </si>
  <si>
    <t>arga@smartcomputerindo.com</t>
  </si>
  <si>
    <t>rizky@onto.co.id</t>
  </si>
  <si>
    <t>reswara.harja@gmail.com</t>
  </si>
  <si>
    <t>cv.pba2021@gmail.com</t>
  </si>
  <si>
    <t>pregalestarismd@yahoo.co.id</t>
  </si>
  <si>
    <t>deny@muliaperkasa.co.id</t>
  </si>
  <si>
    <t>dwiandiani.bbc@gmail.com</t>
  </si>
  <si>
    <t>gilang.saputra@primatek.net</t>
  </si>
  <si>
    <t>madani.hotel.promise@gmail.com</t>
  </si>
  <si>
    <t>tvone.promise@gmail.com</t>
  </si>
  <si>
    <t>cv.rapimapromise@gmail.com</t>
  </si>
  <si>
    <t>jaxi@tricitta.co.id</t>
  </si>
  <si>
    <t>eproc.utama@pantero.id</t>
  </si>
  <si>
    <t>enospanjaitan.mpf@gmail.com</t>
  </si>
  <si>
    <t>kurniawan.darma@indolok.id</t>
  </si>
  <si>
    <t>contact@mediatelematika.id</t>
  </si>
  <si>
    <t>gondo@indonusasolutama.com</t>
  </si>
  <si>
    <t>mustika.ramahjati@indonusasolutama.com</t>
  </si>
  <si>
    <t>cvprasastiperdana21@gmail.com</t>
  </si>
  <si>
    <t>yesradio_cilacap@yahoo.co.id</t>
  </si>
  <si>
    <t>alidahlan2015@gmail.com</t>
  </si>
  <si>
    <t>pjps@itindonesia.id</t>
  </si>
  <si>
    <t>onto@valutac.com</t>
  </si>
  <si>
    <t>kcpsukses@gmail.com</t>
  </si>
  <si>
    <t>LPSE@SIGMA.CO.ID</t>
  </si>
  <si>
    <t>putrasamudra.012018@gmail.com</t>
  </si>
  <si>
    <t>cahyadin@wiranet.co.id</t>
  </si>
  <si>
    <t>cs1.smartcctvindonesia@gmail.com</t>
  </si>
  <si>
    <t>hpsharsa@gmail.com</t>
  </si>
  <si>
    <t>hunterteguh@yahoo.com</t>
  </si>
  <si>
    <t>api@promise.ut.ac.id</t>
  </si>
  <si>
    <t>irawan@digitalsiber.id</t>
  </si>
  <si>
    <t>saranatechnindoutama@gmail.com</t>
  </si>
  <si>
    <t>irwanhakim188@gamil.com</t>
  </si>
  <si>
    <t>gelora_buana@yahoo.com</t>
  </si>
  <si>
    <t>rani.wulandari@nametech.id</t>
  </si>
  <si>
    <t>eri@dewadaru.co.id</t>
  </si>
  <si>
    <t>dbcinterior.official@gmail.com</t>
  </si>
  <si>
    <t>angkasamultireka@gmail.com</t>
  </si>
  <si>
    <t>marketing@vivente.co.id</t>
  </si>
  <si>
    <t>salimjaya123ambo@gmail.com</t>
  </si>
  <si>
    <t>rukosalimjaya@gmail.com</t>
  </si>
  <si>
    <t>rachmafauziahk@gmail.com</t>
  </si>
  <si>
    <t>BizOp@pcman.co.id</t>
  </si>
  <si>
    <t>contact@artdeezign.com</t>
  </si>
  <si>
    <t>info@visicom.co.id</t>
  </si>
  <si>
    <t>goemkaha1@gmail.com</t>
  </si>
  <si>
    <t>idam@ecampus.ut.ac.id</t>
  </si>
  <si>
    <t>info.spfpalembang2@gmail.com</t>
  </si>
  <si>
    <t>listarputragorontalo@yahoo.com</t>
  </si>
  <si>
    <t>shoim@serco.co.id</t>
  </si>
  <si>
    <t>hastadinamika@gmail.com</t>
  </si>
  <si>
    <t>tarasetya@yahoo.com</t>
  </si>
  <si>
    <t>anugrahkaryaperkasa@yahoo.com</t>
  </si>
  <si>
    <t>fadlyvaldio@gmail.com</t>
  </si>
  <si>
    <t>rudy@erudeye.id</t>
  </si>
  <si>
    <t>ahmad.riyanto@dk-hutama.com</t>
  </si>
  <si>
    <t>ciptaperisai@gmail.com</t>
  </si>
  <si>
    <t>bagus@deltafurindo.com</t>
  </si>
  <si>
    <t>internasionaldayatehnik@gmail.com</t>
  </si>
  <si>
    <t>goemkaha@gmail.com</t>
  </si>
  <si>
    <t>atyahaciptakaryacv@yahoo.com</t>
  </si>
  <si>
    <t>perisaicipta515@gmail.com</t>
  </si>
  <si>
    <t>sekretariat_maxima@yahoo.com</t>
  </si>
  <si>
    <t>kanda.putra@braincodesolution.com</t>
  </si>
  <si>
    <t>multiniagaindoraya@gmail.com</t>
  </si>
  <si>
    <t>sales@fastinet.co.oid</t>
  </si>
  <si>
    <t>tspengadaan@gmail.com</t>
  </si>
  <si>
    <t>videa@dk-hutama.com</t>
  </si>
  <si>
    <t>bintangjayaelectro@gmail.com</t>
  </si>
  <si>
    <t>sales@hsdn.co.id</t>
  </si>
  <si>
    <t>badru.telkomsel@gmail.com</t>
  </si>
  <si>
    <t>sentrajayapratama@gmail.com</t>
  </si>
  <si>
    <t>ptpowernusaelek23@gmail.com</t>
  </si>
  <si>
    <t>wahanarayatv@gmail.com</t>
  </si>
  <si>
    <t>ptdomaslavaindonesia@gmail.com</t>
  </si>
  <si>
    <t>ptsimpatikcahaya@gmail.com</t>
  </si>
  <si>
    <t>gdbtbloger@gmail.com</t>
  </si>
  <si>
    <t>ptssf.smd@gmail.com</t>
  </si>
  <si>
    <t>saranamitrasolusindo@gmail.com</t>
  </si>
  <si>
    <t>sales@deltafurindo.com</t>
  </si>
  <si>
    <t>ptswg.mkt@gmail.com</t>
  </si>
  <si>
    <t>trijati.primula@gmail.com</t>
  </si>
  <si>
    <t>sbf.bali@gmail.com</t>
  </si>
  <si>
    <t>sejahterabalifurindo@yahoo.com</t>
  </si>
  <si>
    <t>sc@ptpgs.co.id</t>
  </si>
  <si>
    <t>chitosejogja@gmail.com</t>
  </si>
  <si>
    <t>vina.globalenergi@gmail.com</t>
  </si>
  <si>
    <t>rif131@gmail.com</t>
  </si>
  <si>
    <t>ferrysetiawan_052@yahoo.com</t>
  </si>
  <si>
    <t>kgteknologi@gmail.com</t>
  </si>
  <si>
    <t>indah.multy.kreasi@gmail.com</t>
  </si>
  <si>
    <t>sgssales@telkomail.com</t>
  </si>
  <si>
    <t>ptswg.ekatalog@gmail.com</t>
  </si>
  <si>
    <t>info.spfpalembang@gmail.com</t>
  </si>
  <si>
    <t>marketing.riautelevisi@gmail.com</t>
  </si>
  <si>
    <t>hrd.ptswg@gmail.com</t>
  </si>
  <si>
    <t>chitosepalembang@gmail.com</t>
  </si>
  <si>
    <t>ridi@micenterprise.com</t>
  </si>
  <si>
    <t>trijatiprimula.chitose.bogor@gmail.com</t>
  </si>
  <si>
    <t>cvutamamandiri2018@gmail.com</t>
  </si>
  <si>
    <t>primamandiri789@gmail.com</t>
  </si>
  <si>
    <t>cvraflesiajayaabadi@gmail.com</t>
  </si>
  <si>
    <t>happy.yulianita@intertek.com</t>
  </si>
  <si>
    <t>angga.widjaja@perdana.biz</t>
  </si>
  <si>
    <t>dunyaberkahbtm@gmail.com</t>
  </si>
  <si>
    <t>indonesiapersada21@gmail.com</t>
  </si>
  <si>
    <t>astri@intermediaprisma.co.id</t>
  </si>
  <si>
    <t>natalia@pertek.co.id</t>
  </si>
  <si>
    <t>yudadj@gmail.com</t>
  </si>
  <si>
    <t>pt.indahkaryanusraindo@gmail.com</t>
  </si>
  <si>
    <t>chitose_jogja@yahoo.com</t>
  </si>
  <si>
    <t>sk.edukasi@gmail.com</t>
  </si>
  <si>
    <t>sinta0362@gmail.co.id</t>
  </si>
  <si>
    <t>f4nie@hotmail.com</t>
  </si>
  <si>
    <t>cvpaw2017@gmail.com</t>
  </si>
  <si>
    <t>joseph@sejahteragroup.net</t>
  </si>
  <si>
    <t>researchsynergy@gmail.com</t>
  </si>
  <si>
    <t>intanlarasati.2208@gmail.com</t>
  </si>
  <si>
    <t>awrm_sby@yahoo.com</t>
  </si>
  <si>
    <t>citramarganusab@gmail.com</t>
  </si>
  <si>
    <t>info@cbqaglobal.com</t>
  </si>
  <si>
    <t>lokanatagria@gmail.com</t>
  </si>
  <si>
    <t>pipit@penerbitsalemba.com</t>
  </si>
  <si>
    <t>polimediapublishing@gmail.com</t>
  </si>
  <si>
    <t>rekaadicipta@gmail.com</t>
  </si>
  <si>
    <t>trijatiprimula.chitose.jabar1@gmail.com</t>
  </si>
  <si>
    <t>salescnntv@cnn.id</t>
  </si>
  <si>
    <t>pakate.mitramedia@gmail.com</t>
  </si>
  <si>
    <t>judyawos@gmail.com</t>
  </si>
  <si>
    <t>lenny.elkoga@gmail.com</t>
  </si>
  <si>
    <t>ptarssbaru@gmail.com</t>
  </si>
  <si>
    <t>marketing.synusbali@yahoo.com</t>
  </si>
  <si>
    <t>chitosesurakarta@gmail.com</t>
  </si>
  <si>
    <t>terasis252@gmail.com</t>
  </si>
  <si>
    <t>dm.hadinata@massindo.com</t>
  </si>
  <si>
    <t>winagunas@yahoo.com</t>
  </si>
  <si>
    <t>pt.tujuhjayakonsultan@gmail.com</t>
  </si>
  <si>
    <t>aksarasalemba@gmail.com</t>
  </si>
  <si>
    <t>gmp_indoteknik@yahoo.co.id</t>
  </si>
  <si>
    <t>adm2.ecocare@gmail.com</t>
  </si>
  <si>
    <t>admin@abpluss.co.id</t>
  </si>
  <si>
    <t>gubahrekaconsultan08@gmail.com</t>
  </si>
  <si>
    <t>pt.winaguna.s.teknik@gmail.com</t>
  </si>
  <si>
    <t>ketut@ecampus.ut.ac.id</t>
  </si>
  <si>
    <t>keuangan.tvrisumbar@gmail.com</t>
  </si>
  <si>
    <t>hanny.unimaad@gmail.com</t>
  </si>
  <si>
    <t>sales-operations@edx.org</t>
  </si>
  <si>
    <t>satriamas.karyatama@yahoo.com</t>
  </si>
  <si>
    <t>usmsemarang.pt@gmail.com</t>
  </si>
  <si>
    <t>skt.semarang@gmail.com</t>
  </si>
  <si>
    <t>radiobeat914fm@gmail.com</t>
  </si>
  <si>
    <t>budipdwikarya@yahoo.com</t>
  </si>
  <si>
    <t>ptchimarder777@yahoo.com</t>
  </si>
  <si>
    <t>info@sinarpelita.com</t>
  </si>
  <si>
    <t>cs@officestore.co.id</t>
  </si>
  <si>
    <t>ptgalatama79@gmail.com</t>
  </si>
  <si>
    <t>ptciptaperkasaprima@yahoo.co.id</t>
  </si>
  <si>
    <t>samsiahsiti28@gmail.com</t>
  </si>
  <si>
    <t>kaumudinsaleh@gmail.com</t>
  </si>
  <si>
    <t>cv.gupala@yahoo.com</t>
  </si>
  <si>
    <t>ptjemberbaruberkarya@gmail.com</t>
  </si>
  <si>
    <t>sindowahana2021@gmail.com</t>
  </si>
  <si>
    <t>dyna1899@gmail.com</t>
  </si>
  <si>
    <t>PTBUDIADHIP@GMAIL.COM</t>
  </si>
  <si>
    <t>pmd.tekhnologi@gmail.com</t>
  </si>
  <si>
    <t>cvkeconowati@gmail.com</t>
  </si>
  <si>
    <t>hafitfarisyal@yahoo.co.id</t>
  </si>
  <si>
    <t>cvtrimustika017@gmail.com</t>
  </si>
  <si>
    <t>muqsitharsyad@gmail.com</t>
  </si>
  <si>
    <t>gema_merdeka@yahoo.co.id</t>
  </si>
  <si>
    <t>adiobeat914fm@gmail.com</t>
  </si>
  <si>
    <t>sbf.bali@yahoo.com</t>
  </si>
  <si>
    <t>jessica.anjani1998@gmail.com</t>
  </si>
  <si>
    <t>cvkenconowati@gmail.com</t>
  </si>
  <si>
    <t>saobaritaufik@gmail.com</t>
  </si>
  <si>
    <t>cvhanungmandiri@gmail.com</t>
  </si>
  <si>
    <t>cvrejekiselaras@gmail.com</t>
  </si>
  <si>
    <t>arirobicom@gmail.com</t>
  </si>
  <si>
    <t>ayolintas@gmail.com</t>
  </si>
  <si>
    <t>fantioisdeo@gmail.com</t>
  </si>
  <si>
    <t>cvkurniaalif1@gmail.com</t>
  </si>
  <si>
    <t>ptusahaswadayabersama@gmail.com</t>
  </si>
  <si>
    <t>ce.junanta@gmail.com</t>
  </si>
  <si>
    <t>ar@padjadjaransuitesresort.com</t>
  </si>
  <si>
    <t>syahril.fadillah@mii.co.id</t>
  </si>
  <si>
    <t>mahesa.majujaya@gmail.com</t>
  </si>
  <si>
    <t>mitrasuci19@yahoo.com</t>
  </si>
  <si>
    <t>ariksuardika01@gmail.com</t>
  </si>
  <si>
    <t>asdos@novotel-bogor.com</t>
  </si>
  <si>
    <t>sm5@novotel-bogor.com</t>
  </si>
  <si>
    <t>tabenganiklan@yahoo.com</t>
  </si>
  <si>
    <t>Ekokapti27@gmail.com</t>
  </si>
  <si>
    <t>herupram.metrotv@gmail.com</t>
  </si>
  <si>
    <t>csrghanigroup@gmail.com</t>
  </si>
  <si>
    <t>yaumil@spectrum-unitec.com</t>
  </si>
  <si>
    <t>nitamitri@gmail.com</t>
  </si>
  <si>
    <t>ninomi1627@gmail.com</t>
  </si>
  <si>
    <t>info.ferryadvertising@gmail.com</t>
  </si>
  <si>
    <t>gaidoexpress@gaido.co.id</t>
  </si>
  <si>
    <t>iadmassnicheetc@gmail.com</t>
  </si>
  <si>
    <t>tekiyosaki@yahoo.com</t>
  </si>
  <si>
    <t>cv.azkiainticonstruciton@gmail.com</t>
  </si>
  <si>
    <t>info.dinamikaindomedia@gmail.com</t>
  </si>
  <si>
    <t>cvtunggalika19@yahoo.com</t>
  </si>
  <si>
    <t>cvtunggal19@yahoo.com</t>
  </si>
  <si>
    <t>prasetyo.harry99@gmail.com</t>
  </si>
  <si>
    <t>danyputrahermawan95@gmail.com</t>
  </si>
  <si>
    <t>ragoerahman@gmail.com</t>
  </si>
  <si>
    <t>adm.hatrinabyudaya@yahoo.com</t>
  </si>
  <si>
    <t>pmd.teknologi@gmail.com</t>
  </si>
  <si>
    <t>cv.simpatindo354@gmail.com</t>
  </si>
  <si>
    <t>pmdteknologi@gmail.com</t>
  </si>
  <si>
    <t>tekhnologipmd@gmail.com</t>
  </si>
  <si>
    <t>bintang_rezekimks@yahoo.co.id</t>
  </si>
  <si>
    <t>cakraindoteknik@gmail.com</t>
  </si>
  <si>
    <t>mataadvertisingpurwokerto@gmail.com</t>
  </si>
  <si>
    <t>crt.caberacer2@gmail.com</t>
  </si>
  <si>
    <t>yoehaz@yahoo.com</t>
  </si>
  <si>
    <t>wow.adhi@gmail.com</t>
  </si>
  <si>
    <t>cv.almasatya2704@gmail.com</t>
  </si>
  <si>
    <t>ekozawa72@gmail.com</t>
  </si>
  <si>
    <t>pitrasarirahayu@yahoo.com</t>
  </si>
  <si>
    <t>cv.sakran@gmail.com</t>
  </si>
  <si>
    <t>2wow.adhi@gmail.com</t>
  </si>
  <si>
    <t>razindonesia@gmail.com</t>
  </si>
  <si>
    <t>arbproduction08@gmail.com</t>
  </si>
  <si>
    <t>cv.weekend.corporation@gmail.com</t>
  </si>
  <si>
    <t>mediapratamajember@gmail.com</t>
  </si>
  <si>
    <t>graha.sakti.utama@gamil.com</t>
  </si>
  <si>
    <t>offc@digitaloxi.com</t>
  </si>
  <si>
    <t>senna.putra@iconpln.co.id</t>
  </si>
  <si>
    <t>cendikia.senna@gmail.com</t>
  </si>
  <si>
    <t>asbc.arif.sadono@gmail.com</t>
  </si>
  <si>
    <t>mahakaryamarketing1@gmail.com</t>
  </si>
  <si>
    <t>manrushatoguanindah@ymail.com</t>
  </si>
  <si>
    <t>yusy@urbanasia.media</t>
  </si>
  <si>
    <t>admin@urbanasia.media</t>
  </si>
  <si>
    <t>graha.sakti.utama@gmail.com</t>
  </si>
  <si>
    <t>MANDIRISENDIRIAJA@GMAIL.COM</t>
  </si>
  <si>
    <t>ptinsankita@gmail.com</t>
  </si>
  <si>
    <t>ptmandirisendiri@gmail.com</t>
  </si>
  <si>
    <t>wondama.perkasa@gmail.com</t>
  </si>
  <si>
    <t>fabdaycorp@gmail.com</t>
  </si>
  <si>
    <t>lilis.suryani@artapala.com</t>
  </si>
  <si>
    <t>cvtigabintang2016@gmail.com</t>
  </si>
  <si>
    <t>bunga@tribunnews.com</t>
  </si>
  <si>
    <t>agussugi3@gmail.com</t>
  </si>
  <si>
    <t>metekniktrk02@gmail.com</t>
  </si>
  <si>
    <t>redaksi@monitorindonesia.com</t>
  </si>
  <si>
    <t>inasasakhakirana51@gmail.com</t>
  </si>
  <si>
    <t>sagita.sf2002@gmail.com</t>
  </si>
  <si>
    <t>masyhurizaelani@gmail.com</t>
  </si>
  <si>
    <t>bniagabaru@yahoo.com</t>
  </si>
  <si>
    <t>cv.bindjafar@gmail.com</t>
  </si>
  <si>
    <t>reinaldi@3k-solution.net</t>
  </si>
  <si>
    <t>mitraeclatgunungarta@gmail.com</t>
  </si>
  <si>
    <t>alphaomega_cv@yahoo.com</t>
  </si>
  <si>
    <t>galih.radityo29@gmail.com</t>
  </si>
  <si>
    <t>randymatheas@gmail.com</t>
  </si>
  <si>
    <t>kdjindonesia@gmail.com</t>
  </si>
  <si>
    <t>imannurfakhri@gmail.com</t>
  </si>
  <si>
    <t>admiklan@yahoo.com</t>
  </si>
  <si>
    <t>admiklan@gmail.com</t>
  </si>
  <si>
    <t>admiklanpadek@gmail.com</t>
  </si>
  <si>
    <t>rasendyahidayat@gmail.com</t>
  </si>
  <si>
    <t>admpenagihanpadek@gmail.com</t>
  </si>
  <si>
    <t>sbw.mlg@gmail.com</t>
  </si>
  <si>
    <t>office@hermaglobalinternusa.com</t>
  </si>
  <si>
    <t>bajadolok.bid@gmail.com</t>
  </si>
  <si>
    <t>adismart_global@yahoo.com</t>
  </si>
  <si>
    <t>farasmufaddal@gmail.com</t>
  </si>
  <si>
    <t>desienderita@gmail.com</t>
  </si>
  <si>
    <t>asokacv@gmail.com</t>
  </si>
  <si>
    <t>cendrawasihserodja@gmail.com</t>
  </si>
  <si>
    <t>balqisperkasaindonesia@gmail.com</t>
  </si>
  <si>
    <t>cvafo202@gmail.com</t>
  </si>
  <si>
    <t>zafran.creation@gmail.com</t>
  </si>
  <si>
    <t>ricky.kukami@gmail.com</t>
  </si>
  <si>
    <t>muhammadsutrisno9@gmail.com</t>
  </si>
  <si>
    <t>admin@songorayyan.co.id</t>
  </si>
  <si>
    <t>cv.winduakbar@yahoo.co.id</t>
  </si>
  <si>
    <t>astra.jingga0447@gmail.com</t>
  </si>
  <si>
    <t>ptboctaciptakreasindo@gmail.com</t>
  </si>
  <si>
    <t>onno@indo.net.id</t>
  </si>
  <si>
    <t>raih0422@gmail.com</t>
  </si>
  <si>
    <t>albert@dealharga.com</t>
  </si>
  <si>
    <t>dinamikaindomedia@gmail.com</t>
  </si>
  <si>
    <t>raihp0422@gmail.com</t>
  </si>
  <si>
    <t>perintis.dua@gmail.com</t>
  </si>
  <si>
    <t>reusm9793@gmail.com</t>
  </si>
  <si>
    <t>wsprimamu2@gmail.com</t>
  </si>
  <si>
    <t>pt.prabuabadimakmur@yahoo.com</t>
  </si>
  <si>
    <t>desika.kas2019@gmail.com</t>
  </si>
  <si>
    <t>mafarah.indonesia@gmail.com</t>
  </si>
  <si>
    <t>citragumilangpratama@gmail.com</t>
  </si>
  <si>
    <t>wahyuhidey@gmail.com</t>
  </si>
  <si>
    <t>citragumilangpratama20@gmail.com</t>
  </si>
  <si>
    <t>itdharmasolusi@gmail.com</t>
  </si>
  <si>
    <t>mitraabassysejahtera@gmail.com</t>
  </si>
  <si>
    <t>jiojimmy.kilau@gmail.com</t>
  </si>
  <si>
    <t>rumahnenekcibodas@gmail.com</t>
  </si>
  <si>
    <t>dewinumber01@gmail.com</t>
  </si>
  <si>
    <t>anis.sartika@setia-medika.co.id</t>
  </si>
  <si>
    <t>adm.ecat@setia-medika.co.id</t>
  </si>
  <si>
    <t>cakranegaraadipratama8@gmail.com</t>
  </si>
  <si>
    <t>alutamaeru.cv@gmail.com</t>
  </si>
  <si>
    <t>apriyarniiisdelly@gmail.com</t>
  </si>
  <si>
    <t>admin@arek.tv</t>
  </si>
  <si>
    <t>cipta.anugerah121212@gmail.com</t>
  </si>
  <si>
    <t>anastasia.merri@cnn.id</t>
  </si>
  <si>
    <t>yusmanaydin@gmail.com</t>
  </si>
  <si>
    <t>divipa2017@gmail.com</t>
  </si>
  <si>
    <t>cv.mediagroup@yahoo.com</t>
  </si>
  <si>
    <t>ptoktabitkaryaesensi@gmail.com</t>
  </si>
  <si>
    <t>samarindakopegtel@gmail.com</t>
  </si>
  <si>
    <t>harthy.bachtiar@gmail.com</t>
  </si>
  <si>
    <t>akurtani@yahoo.com</t>
  </si>
  <si>
    <t>yulisupriyono3774@gmail.com</t>
  </si>
  <si>
    <t>rayapenara@gmail.com</t>
  </si>
  <si>
    <t>ning@arek.tv</t>
  </si>
  <si>
    <t>abdulwaheb910@gmail.com</t>
  </si>
  <si>
    <t>cv.jeumpa10@gmail.com</t>
  </si>
  <si>
    <t>koma@gmail.com</t>
  </si>
  <si>
    <t>ionijaya17@gmail.com</t>
  </si>
  <si>
    <t>niningk@ecampus.ut.ac.id</t>
  </si>
  <si>
    <t>iman@digitala.id</t>
  </si>
  <si>
    <t>ali@teratechdatainti.com</t>
  </si>
  <si>
    <t>lifestylemediaindonesia@gmail.com</t>
  </si>
  <si>
    <t>musfajfhjah@gmail.com</t>
  </si>
  <si>
    <t>saefudindavid1280@gmail.com</t>
  </si>
  <si>
    <t>yunitafitri3784@gmail.com</t>
  </si>
  <si>
    <t>se3@theroyalsurakartaheritagesolo.com</t>
  </si>
  <si>
    <t>winner.napitupulu@krisbow.com</t>
  </si>
  <si>
    <t>global.energigemilangpt@gmail.com</t>
  </si>
  <si>
    <t>fc.solo@lorinhotel.com</t>
  </si>
  <si>
    <t>ondoh@brainmatics.com</t>
  </si>
  <si>
    <t>ptoktabitkarya@gmail.com</t>
  </si>
  <si>
    <t>risincanasejahtera20@gmail.com</t>
  </si>
  <si>
    <t>kcp.lampung@premmiere.co.id</t>
  </si>
  <si>
    <t>sri.hartati@courtyard.com</t>
  </si>
  <si>
    <t>lombokutama3784@gmail.com</t>
  </si>
  <si>
    <t>agungmarindra@gmail.com</t>
  </si>
  <si>
    <t>Niatbaik.cv@gmail.com</t>
  </si>
  <si>
    <t>kiu.papau@gmil.com</t>
  </si>
  <si>
    <t>mastertrodat@gmail.com</t>
  </si>
  <si>
    <t>mst_ac@ymail.com</t>
  </si>
  <si>
    <t>focuzdesign@yahoo.com</t>
  </si>
  <si>
    <t>kiu.papua@gmail.com</t>
  </si>
  <si>
    <t>tdfocuz@gmail.com</t>
  </si>
  <si>
    <t>adm.dutaelec2014@gmail.com</t>
  </si>
  <si>
    <t>Suburmoi15@gmail.com</t>
  </si>
  <si>
    <t>cvmianasibela@gmail.com</t>
  </si>
  <si>
    <t>ah9319225@gmail.com</t>
  </si>
  <si>
    <t>camelia.artavia@posindonesia.co.id</t>
  </si>
  <si>
    <t>secretariat.putvri@gmail.com</t>
  </si>
  <si>
    <t>cgi.borneo@gmail.com</t>
  </si>
  <si>
    <t>multiteknologi.indonesia@gmail.com</t>
  </si>
  <si>
    <t>mr.combetohct@gmail.com</t>
  </si>
  <si>
    <t>combetohct@gmail.com</t>
  </si>
  <si>
    <t>adm.seccurity@gmail.com</t>
  </si>
  <si>
    <t>cvhitadakara02@gmail.com</t>
  </si>
  <si>
    <t>madupphn@gmail.com</t>
  </si>
  <si>
    <t>purakacv@gmail.com</t>
  </si>
  <si>
    <t>megantaracreativindo@gmail.com</t>
  </si>
  <si>
    <t>aaprimatasyaaa1d@gmail.com</t>
  </si>
  <si>
    <t>widyaarumamalia95@gmail.com</t>
  </si>
  <si>
    <t>ssm-harris-sentulcity@tauzia.com</t>
  </si>
  <si>
    <t>contact.iklanqu@gmail.com</t>
  </si>
  <si>
    <t>feni_fatmawati@sadikun.com</t>
  </si>
  <si>
    <t>sales@hypernet.co.id</t>
  </si>
  <si>
    <t>atiber@ecampus.ut.ac.id</t>
  </si>
  <si>
    <t>isnendar@fastinet.co.id</t>
  </si>
  <si>
    <t>pt.mekaleksisuryapratama@gmail.com</t>
  </si>
  <si>
    <t>intan.larasati@accor.com</t>
  </si>
  <si>
    <t>3kanal.yk@gmail.com</t>
  </si>
  <si>
    <t>mcmmedianetwork@gmail.com</t>
  </si>
  <si>
    <t>bimantorohasibuan@student.uir.ac.id</t>
  </si>
  <si>
    <t>windartisolo@gmail.com</t>
  </si>
  <si>
    <t>radarsolokeu@gmail.com</t>
  </si>
  <si>
    <t>riafmsolo@gmail.com</t>
  </si>
  <si>
    <t>andromedasolopos@gmail.com</t>
  </si>
  <si>
    <t>yudisuka.tennis@gmail.com</t>
  </si>
  <si>
    <t>indocoolsmg@gmail.com</t>
  </si>
  <si>
    <t>nanang.variasdianto@astragraphia.co.id</t>
  </si>
  <si>
    <t>ujungkulonfm@gmail.com</t>
  </si>
  <si>
    <t>tangkas88@gmail.com</t>
  </si>
  <si>
    <t>mst.acjogja@gmail.com</t>
  </si>
  <si>
    <t>mandirimurnisejati@gmail.com</t>
  </si>
  <si>
    <t>info.tatvmanteb@gmail.com</t>
  </si>
  <si>
    <t>belaciptasarana@gmail.com</t>
  </si>
  <si>
    <t>procurement@pcm.co.id</t>
  </si>
  <si>
    <t>adel@mambruk.co.id</t>
  </si>
  <si>
    <t>unnajayaabadi@gmail.com</t>
  </si>
  <si>
    <t>armambruk@gmail.com</t>
  </si>
  <si>
    <t>adeelim27@gmail.com</t>
  </si>
  <si>
    <t>cvhanungmandiri1@gmail.com</t>
  </si>
  <si>
    <t>gunamekar10@gmail.com</t>
  </si>
  <si>
    <t>cv.trimanunggalkarya.17@gmail.com</t>
  </si>
  <si>
    <t>primaraharja.perkasa@gmail.com</t>
  </si>
  <si>
    <t>pt.reksaintiteknologi@gmail.com</t>
  </si>
  <si>
    <t>mustarina.cv2018@gmail.com</t>
  </si>
  <si>
    <t>sales@dynatech-int.com</t>
  </si>
  <si>
    <t>rikalusri@gmail.com</t>
  </si>
  <si>
    <t>fad.rusda@gmail.com</t>
  </si>
  <si>
    <t>tangkasmarketing@gmail.com</t>
  </si>
  <si>
    <t>cvadtyawiguna@gmail.com</t>
  </si>
  <si>
    <t>darhabitour@gmail.com</t>
  </si>
  <si>
    <t>malioboroar@harperhotels.com</t>
  </si>
  <si>
    <t>deden@menara-fm.com</t>
  </si>
  <si>
    <t>sm-team@ibisstyles-bogor-pajajaran.com</t>
  </si>
  <si>
    <t>satriasm598@gmail.com</t>
  </si>
  <si>
    <t>alifkajayaperkasa@gmail.com</t>
  </si>
  <si>
    <t>bigdealcreative20@gmail.com</t>
  </si>
  <si>
    <t>vivien@sicepat.com</t>
  </si>
  <si>
    <t>wiwidkhunsahati@yahoo.co.id</t>
  </si>
  <si>
    <t>kadeadv.gondari@gmail.com</t>
  </si>
  <si>
    <t>wecreative@gmail.com</t>
  </si>
  <si>
    <t>wecreativemedia@gmail.com</t>
  </si>
  <si>
    <t>yanu.mantoro15@gmail.com</t>
  </si>
  <si>
    <t>identcon@gmail.com</t>
  </si>
  <si>
    <t>shendi@jetexpress.co.id</t>
  </si>
  <si>
    <t>government.tenderncs94@gmail.com</t>
  </si>
  <si>
    <t>twin.photo@yahoo.com</t>
  </si>
  <si>
    <t>creative.bumiaku@gmail.com</t>
  </si>
  <si>
    <t>goverment.tenderncs94@gmail.com</t>
  </si>
  <si>
    <t>wahyukristian@gmail.com</t>
  </si>
  <si>
    <t>marketingpsmedia@gmail.com</t>
  </si>
  <si>
    <t>zeroaditya1993@gmail.com</t>
  </si>
  <si>
    <t>immambon20@gmail.com</t>
  </si>
  <si>
    <t>bellevueados@astonhotelsinternational.com</t>
  </si>
  <si>
    <t>finance.bandungan@griyapersadahotel.com</t>
  </si>
  <si>
    <t>acct.ar2@sultanjakarta.com</t>
  </si>
  <si>
    <t>dos@ibisstyles-bogor-pajajaran.com</t>
  </si>
  <si>
    <t>admin@sckcrtv.com</t>
  </si>
  <si>
    <t>info@msl.co.id</t>
  </si>
  <si>
    <t>ads@swarnadwipa.co.id</t>
  </si>
  <si>
    <t>satryadewatama@gmail.com</t>
  </si>
  <si>
    <t>Dimitralestari17@gmail.com</t>
  </si>
  <si>
    <t>no-reply@jetexpress.co.id</t>
  </si>
  <si>
    <t>barry.rosian@sicepat.com</t>
  </si>
  <si>
    <t>duta_jelita_larasindo@yahoo.com</t>
  </si>
  <si>
    <t>pilarmas.id@gmail.com</t>
  </si>
  <si>
    <t>kembarkreatif89@gmail.com</t>
  </si>
  <si>
    <t>GVintermedia@gmail.com</t>
  </si>
  <si>
    <t>se4-harris-batamcenter.waterfront@tauzia.com</t>
  </si>
  <si>
    <t>arielarchimalaya@gmail.com</t>
  </si>
  <si>
    <t>maswahyudwi@gmail.com</t>
  </si>
  <si>
    <t>ciptalawa@gmail.com</t>
  </si>
  <si>
    <t>umar.juve10@gmail.com</t>
  </si>
  <si>
    <t>dzaki.tribubatam@gmail.com</t>
  </si>
  <si>
    <t>dwikurnia_dinata@yahoo.com</t>
  </si>
  <si>
    <t>rightafterleft@gmail.com</t>
  </si>
  <si>
    <t>leftafterright@gmail.com</t>
  </si>
  <si>
    <t>asm1-harris-batamcenter.waterfront@tauzia.com</t>
  </si>
  <si>
    <t>dzaki.tribunbatam@gmail.com</t>
  </si>
  <si>
    <t>cvlgdtech@gmail.com</t>
  </si>
  <si>
    <t>tobalindo70@gmail.com</t>
  </si>
  <si>
    <t>stefan.purwanto@jet.co.id</t>
  </si>
  <si>
    <t>baimabdull@gmail.com</t>
  </si>
  <si>
    <t>redamona12@gmail.com</t>
  </si>
  <si>
    <t>execsecretary-harris-batamcenter@tauzia.com</t>
  </si>
  <si>
    <t>dhonzita@outlook.co.id</t>
  </si>
  <si>
    <t>kerincientebe@yahoo.co.id</t>
  </si>
  <si>
    <t>javaseventemail@gmail.com</t>
  </si>
  <si>
    <t>btamara@bdo.co.id</t>
  </si>
  <si>
    <t>asm1@sahidserpong.com</t>
  </si>
  <si>
    <t>arisotya@gmail.com</t>
  </si>
  <si>
    <t>ihsancemerlang.cv@gmail.com</t>
  </si>
  <si>
    <t>pt.rizky.ananda@gmail.com</t>
  </si>
  <si>
    <t>marlini@data-link.co.id</t>
  </si>
  <si>
    <t>basuki.latarijo@gmail.com</t>
  </si>
  <si>
    <t>banooacreative@gmail.com</t>
  </si>
  <si>
    <t>sinergikita.bersama@gmail.com</t>
  </si>
  <si>
    <t>tommy.rachman@gmail.com</t>
  </si>
  <si>
    <t>ubtrans8@gmail.com</t>
  </si>
  <si>
    <t>madentertainment5758@gmail.com</t>
  </si>
  <si>
    <t>mitramandirikomputindo@yahoo.co.id</t>
  </si>
  <si>
    <t>suarakupang.fm@gmail.com</t>
  </si>
  <si>
    <t>andrean.30sp@gmail.com</t>
  </si>
  <si>
    <t>bambang@trilogic.co.id</t>
  </si>
  <si>
    <t>Newsjtvjember@gmail.com</t>
  </si>
  <si>
    <t>cv.anugerah.prima07@gmail.com</t>
  </si>
  <si>
    <t>dunyaberkahbersama@gmail.com</t>
  </si>
  <si>
    <t>ditaapws@gmail.com</t>
  </si>
  <si>
    <t>prima_adv@yahoo.com</t>
  </si>
  <si>
    <t>ayu.purnama@amg.co.id</t>
  </si>
  <si>
    <t>cvleben2018@yahoo.com</t>
  </si>
  <si>
    <t>wk.kontruksi@gmail.com</t>
  </si>
  <si>
    <t>m.karni@posindonesia.co.id</t>
  </si>
  <si>
    <t>anggara.mulyatmaja1@gmail.com</t>
  </si>
  <si>
    <t>cvlutfiahjayamandiri@gmail.com</t>
  </si>
  <si>
    <t>ronnynebulafm@gmail.com</t>
  </si>
  <si>
    <t>muti.tribunbatam@gmail.com</t>
  </si>
  <si>
    <t>wahyufikry87@gmail.com</t>
  </si>
  <si>
    <t>karyarindotama@gmail.com</t>
  </si>
  <si>
    <t>shamsindo@suaramuslim.net</t>
  </si>
  <si>
    <t>dodi@adsmediamix.id</t>
  </si>
  <si>
    <t>kam@apsupports.com</t>
  </si>
  <si>
    <t>auliya.husna@citilink.co.id</t>
  </si>
  <si>
    <t>aria.krisbow@gmail.com</t>
  </si>
  <si>
    <t>ariaperdana09@gmail.com</t>
  </si>
  <si>
    <t>andray.soetarto@citilink.co.id</t>
  </si>
  <si>
    <t>teamkamazing@gmail.com</t>
  </si>
  <si>
    <t>pt.gajahjaya@yahoo.com</t>
  </si>
  <si>
    <t>eosoundtrackindonesia@gmail.com</t>
  </si>
  <si>
    <t>finance@tagar.id</t>
  </si>
  <si>
    <t>karina@jawapos.com</t>
  </si>
  <si>
    <t>se.bogor@saverostyle.com</t>
  </si>
  <si>
    <t>oks.hdq@apsupports.com</t>
  </si>
  <si>
    <t>rexdocumen@gmail.com</t>
  </si>
  <si>
    <t>nasrulmarfu@gmail.com</t>
  </si>
  <si>
    <t>pratama51464@gmail.com</t>
  </si>
  <si>
    <t>ameltraiin@gmail.com</t>
  </si>
  <si>
    <t>salesadmin.bogor@saverostyle.com</t>
  </si>
  <si>
    <t>max@focusciptakreasi.id</t>
  </si>
  <si>
    <t>marketing@multisecure.co.id</t>
  </si>
  <si>
    <t>apriningtias@kudus.puragroup.com</t>
  </si>
  <si>
    <t>team@focusciptakreasi.id</t>
  </si>
  <si>
    <t>jokos_@gmail.com</t>
  </si>
  <si>
    <t>masayu.wilujeng@gmail.com</t>
  </si>
  <si>
    <t>vito@saka-solution.com</t>
  </si>
  <si>
    <t>pasti_ar@yahoo.com</t>
  </si>
  <si>
    <t>andre@mambruk.co.id</t>
  </si>
  <si>
    <t>ptsupergamingindonesia1@gmail.com</t>
  </si>
  <si>
    <t>rahmat13@gmail.com</t>
  </si>
  <si>
    <t>accountmanager1@rex.co.id</t>
  </si>
  <si>
    <t>cvkemenangan20@gmail.com</t>
  </si>
  <si>
    <t>saranailmu@ymail.com</t>
  </si>
  <si>
    <t>Unionbsd@klikunion.com</t>
  </si>
  <si>
    <t>iansanusi22ip@gmail.com</t>
  </si>
  <si>
    <t>pms.temprint@gmail.com</t>
  </si>
  <si>
    <t>sasbbo@swiss-belhotel.com</t>
  </si>
  <si>
    <t>mediadatautama.smg@gmail.com</t>
  </si>
  <si>
    <t>se2sbbo@swiss-belhotel.com</t>
  </si>
  <si>
    <t>sekdir.andioffset@gmail.com</t>
  </si>
  <si>
    <t>sm2sbpi@swiss-belhotel.com</t>
  </si>
  <si>
    <t>sinarmedialestari.2020@gmail.com</t>
  </si>
  <si>
    <t>simatupangcm@astonhotelsinternational.com</t>
  </si>
  <si>
    <t>rere_310@yahoo.com</t>
  </si>
  <si>
    <t>caturcahayabuana@gmail.com</t>
  </si>
  <si>
    <t>ragilpancaperkasa99@gmail.com</t>
  </si>
  <si>
    <t>itej260686@gmail.com</t>
  </si>
  <si>
    <t>dedy.jayaa01@gmail.com</t>
  </si>
  <si>
    <t>Idamkhalik20@gmail.com</t>
  </si>
  <si>
    <t>cilacapse2@favehotels.com</t>
  </si>
  <si>
    <t>salesmarketing@palembangpremiere.santika.com</t>
  </si>
  <si>
    <t>gaby@hotelkristal.co.id</t>
  </si>
  <si>
    <t>atakrib.mojo.store@gmail.com</t>
  </si>
  <si>
    <t>marketing.atriumcilacap@gmail.com</t>
  </si>
  <si>
    <t>yogyakartass@alanahotels.com</t>
  </si>
  <si>
    <t>pt_rahmandhika@yahoo.com</t>
  </si>
  <si>
    <t>blu@phicos.co.id</t>
  </si>
  <si>
    <t>mamiek@1031gen.fm</t>
  </si>
  <si>
    <t>merisabadi@yahoo.com</t>
  </si>
  <si>
    <t>keuanganradarsurabaya@gmail.com</t>
  </si>
  <si>
    <t>purikhatulistiwahotelmkt@gmail.com</t>
  </si>
  <si>
    <t>famtaro@gmail.com</t>
  </si>
  <si>
    <t>indopama.adv@gmail.com</t>
  </si>
  <si>
    <t>gunawan.79sandra@gmail.com</t>
  </si>
  <si>
    <t>di4nnopi@gmail.com</t>
  </si>
  <si>
    <t>pambayun2006@gmail.com</t>
  </si>
  <si>
    <t>pttrikarsa.tehnika01@gmail.com</t>
  </si>
  <si>
    <t>primamadani3@gmail.com</t>
  </si>
  <si>
    <t>pt.trikarsa.tehnika01@gmail.com</t>
  </si>
  <si>
    <t>cpurnamawati@bdo.co.id</t>
  </si>
  <si>
    <t>omanfadilah01@gmail.com</t>
  </si>
  <si>
    <t>cvragilpancaperkasa99@gmail.com</t>
  </si>
  <si>
    <t>rimbarhaya12@gmail.com</t>
  </si>
  <si>
    <t>advice.poin@gmail.com</t>
  </si>
  <si>
    <t>mimbarmedia@yahoo.com</t>
  </si>
  <si>
    <t>cilacapca@favehotels.com</t>
  </si>
  <si>
    <t>geviraadvertising@gmail.com</t>
  </si>
  <si>
    <t>cv_idalia@yahoo.co.id</t>
  </si>
  <si>
    <t>cv.idalia.adv@gmail.com</t>
  </si>
  <si>
    <t>oncusharp@gmail.com</t>
  </si>
  <si>
    <t>lintasintegrasisolusi@gmail.com</t>
  </si>
  <si>
    <t>cvagungmandirisejahterakendari@gmail.com</t>
  </si>
  <si>
    <t>yoga.brosafety@gmail.com</t>
  </si>
  <si>
    <t>sipersolution@gmail.com</t>
  </si>
  <si>
    <t>maheswara.mandiri@gmail.com</t>
  </si>
  <si>
    <t>abraatjo@gmail.com</t>
  </si>
  <si>
    <t>tribunjateng.finance@gmail.com</t>
  </si>
  <si>
    <t>sugihkenzi@gmail.com</t>
  </si>
  <si>
    <t>adiflazuardiimani@gmail.com</t>
  </si>
  <si>
    <t>damnasrul20@gmail.com</t>
  </si>
  <si>
    <t>marwan@alimalintasdata.co.id</t>
  </si>
  <si>
    <t>lampasaraya@gmail.com</t>
  </si>
  <si>
    <t>prananasrul@gmail.com</t>
  </si>
  <si>
    <t>kendariku@gmail.com</t>
  </si>
  <si>
    <t>kendariinfoku@gmail.com</t>
  </si>
  <si>
    <t>shabirahrahman@gmail.com</t>
  </si>
  <si>
    <t>arukmadi1711@gmail.com</t>
  </si>
  <si>
    <t>aderevy12@gmail.com</t>
  </si>
  <si>
    <t>lingkarbumi99@gmail.com</t>
  </si>
  <si>
    <t>iklan@radarsemarang.com</t>
  </si>
  <si>
    <t>ptmaskonveksi@gmail.com</t>
  </si>
  <si>
    <t>christmanputra@gmail.com</t>
  </si>
  <si>
    <t>chrismanputra@gmail.com</t>
  </si>
  <si>
    <t>admin@tks.co.id</t>
  </si>
  <si>
    <t>771msaid@gmail.com</t>
  </si>
  <si>
    <t>totalindoprojecut@gmail.com</t>
  </si>
  <si>
    <t>info@bangunrancang.id</t>
  </si>
  <si>
    <t>pt_jau@yahoo.com</t>
  </si>
  <si>
    <t>ptmitrakonveksi@gmail.com</t>
  </si>
  <si>
    <t>syrifsmkut@gmail.com</t>
  </si>
  <si>
    <t>arianylubis86@gmail.com</t>
  </si>
  <si>
    <t>rhemamakmur@gmail.com</t>
  </si>
  <si>
    <t>lpse.matahariled@gmail.com</t>
  </si>
  <si>
    <t>pt.matahariled@gmail.com</t>
  </si>
  <si>
    <t>cvekasindoenergidoa@gmail.com</t>
  </si>
  <si>
    <t>ptmidoprojecut@gmail.com</t>
  </si>
  <si>
    <t>riko.abdillah@jayateknik.com</t>
  </si>
  <si>
    <t>agenjnebojongsari@gmail.com</t>
  </si>
  <si>
    <t>agenbojongsari@gmail.com</t>
  </si>
  <si>
    <t>hello.triartha@gmail.com</t>
  </si>
  <si>
    <t>lpurrisorong@gmail.com</t>
  </si>
  <si>
    <t>devi.nurina@asaba.id</t>
  </si>
  <si>
    <t>mail@ckinovatif.co.id</t>
  </si>
  <si>
    <t>andih@ecampus.ut.ac.id</t>
  </si>
  <si>
    <t>ayubi@ecampus.ut.ac.id</t>
  </si>
  <si>
    <t>muslihabay@ecampus.ut.ac.id</t>
  </si>
  <si>
    <t>bimbim@ecampus.ut.ac.id</t>
  </si>
  <si>
    <t>upi@ecampus.ut.ac.id</t>
  </si>
  <si>
    <t>sania@ecampus.ut.ac.id</t>
  </si>
  <si>
    <t>kjohnson@ecampus.ut.ac.id</t>
  </si>
  <si>
    <t>atika@ecampus.ut.ac.id</t>
  </si>
  <si>
    <t>maman@ecampus.ut.ac.id</t>
  </si>
  <si>
    <t>asepsaidi@ecampus.ut.ac.id</t>
  </si>
  <si>
    <t>lisku@ecampus.ut.ac.id</t>
  </si>
  <si>
    <t>irlan@ecampus.ut.ac.id</t>
  </si>
  <si>
    <t>sekar@ecampus.ut.ac.id</t>
  </si>
  <si>
    <t>dede@ecampus.ut.ac.id</t>
  </si>
  <si>
    <t>jati@ecampus.ut.ac.id</t>
  </si>
  <si>
    <t>mishel@ecampus.ut.ac.id</t>
  </si>
  <si>
    <t>sugiarto@ecampus.ut.ac.id</t>
  </si>
  <si>
    <t>dindapn@ecampus.ut.ac.id</t>
  </si>
  <si>
    <t>lenips@ecampus.ut.ac.id</t>
  </si>
  <si>
    <t>yuanitahld@ecampus.ut.ac.id</t>
  </si>
  <si>
    <t>ridwan.maulana@ecampus.ut.ac.id</t>
  </si>
  <si>
    <t>dwie@ecampus.ut.ac.id</t>
  </si>
  <si>
    <t>rusmansyah@ecampus.ut.ac.id</t>
  </si>
  <si>
    <t>zulmd@ecampus.ut.ac.id</t>
  </si>
  <si>
    <t>mulyonout@ecampus.ut.ac.id</t>
  </si>
  <si>
    <t>adeandika@ecampus.ut.ac.id</t>
  </si>
  <si>
    <t>rifqy@ecampus.ut.ac.id</t>
  </si>
  <si>
    <t>imroatun@ecampus.ut.ac.id</t>
  </si>
  <si>
    <t>silvi@ecampus.ut.ac.id</t>
  </si>
  <si>
    <t>adesi@ecampus.ut.ac.id</t>
  </si>
  <si>
    <t>dsumardi@ecampus.ut.ac.id</t>
  </si>
  <si>
    <t>amyatiuvri@ecampus.ut.ac.id</t>
  </si>
  <si>
    <t>ratno@ecampus.ut.ac.id</t>
  </si>
  <si>
    <t>harisman@ecampus.ut.ac.id</t>
  </si>
  <si>
    <t>ipin@ecampus.ut.ac.id</t>
  </si>
  <si>
    <t>sitikustinah@ecampus.ut.ac.id</t>
  </si>
  <si>
    <t>mahfudz@ecampus.ut.ac.id</t>
  </si>
  <si>
    <t>nurhasanah@ecampus.ut.ac.id</t>
  </si>
  <si>
    <t>ruri-mabruri@ecampus.ut.ac.id</t>
  </si>
  <si>
    <t>hidayatbudi@ecampus.ut.ac.id</t>
  </si>
  <si>
    <t>cahya@ecampus.ut.ac.id</t>
  </si>
  <si>
    <t>yohana@ecampus.ut.ac.id</t>
  </si>
  <si>
    <t>heru@ecampus.ut.ac.id</t>
  </si>
  <si>
    <t>ahmadfahmiaji@ecampus.ut.ac.id</t>
  </si>
  <si>
    <t>aisyah_maharani@ecampus.ut.ac.id</t>
  </si>
  <si>
    <t>ambaresty@ecampus.ut.ac.id</t>
  </si>
  <si>
    <t>rifka@ecampus.ut.ac.id</t>
  </si>
  <si>
    <t>nanangnurhidayat@ecampus.ut.ac.id</t>
  </si>
  <si>
    <t>ilham@ecampus.ut.ac.id</t>
  </si>
  <si>
    <t>kahfi@ecampus.ut.ac.id</t>
  </si>
  <si>
    <t>reni@ecampus.ut.ac.id</t>
  </si>
  <si>
    <t>dea-mayang@ecampus.ut.ac.id</t>
  </si>
  <si>
    <t>dimasts@ecampus.ut.ac.id</t>
  </si>
  <si>
    <t>winilis@ecampus.ut.ac.id</t>
  </si>
  <si>
    <t>fortina@ecampus.ut.ac.id</t>
  </si>
  <si>
    <t>fidiaeka@ecampus.ut.ac.id</t>
  </si>
  <si>
    <t>harlaini@ecampus.ut.ac.id</t>
  </si>
  <si>
    <t>edypoer12@ecampus.ut.ac.id</t>
  </si>
  <si>
    <t>sris@ecampus.ut.ac.id</t>
  </si>
  <si>
    <t>spujiastuti@ecampus.ut.ac.id</t>
  </si>
  <si>
    <t>agussugeng@ecampus.ut.ac.id</t>
  </si>
  <si>
    <t>rohayati@ecampus.ut.ac.id</t>
  </si>
  <si>
    <t>uci@ecampus.ut.ac.id</t>
  </si>
  <si>
    <t>erwanto@ecampus.ut.ac.id</t>
  </si>
  <si>
    <t>slametr@ecampus.ut.ac.id</t>
  </si>
  <si>
    <t>namin@ecampus.ut.ac.id</t>
  </si>
  <si>
    <t>wahid@ecampus.ut.ac.id</t>
  </si>
  <si>
    <t>arahmat@ecampus.ut.ac.id</t>
  </si>
  <si>
    <t>kurnia-cs@ecampus.ut.ac.id</t>
  </si>
  <si>
    <t>riani@ecampus.ut.ac.id</t>
  </si>
  <si>
    <t>yuliyanah@ecampus.ut.ac.id</t>
  </si>
  <si>
    <t>rizki-nugraha@ecampus.ut.ac.id</t>
  </si>
  <si>
    <t>taufiq-syam@ecampus.ut.ac.id</t>
  </si>
  <si>
    <t>derian.hilman@ecampus.ut.ac.id</t>
  </si>
  <si>
    <t>anissukmawati@ecampus.ut.ac.id</t>
  </si>
  <si>
    <t>fauziyah_rachayu@ecampus.ut.ac.id</t>
  </si>
  <si>
    <t>ning@ecampus.ut.ac.id</t>
  </si>
  <si>
    <t>hendri_dwihananto@ecampus.ut.ac.id</t>
  </si>
  <si>
    <t>ihya@ecampus.ut.ac.id</t>
  </si>
  <si>
    <t>idrissaputra@ecampus.ut.ac.id</t>
  </si>
  <si>
    <t>buangs@ecampus.ut.ac.id</t>
  </si>
  <si>
    <t>rojih@ecampus.ut.ac.id</t>
  </si>
  <si>
    <t>taufiqpegawai@ecampus.ut.ac.id</t>
  </si>
  <si>
    <t>indah@ecampus.ut.ac.id</t>
  </si>
  <si>
    <t>damsyik@ecampus.ut.ac.id</t>
  </si>
  <si>
    <t>laras-pertiwi@ecampus.ut.ac.id</t>
  </si>
  <si>
    <t>sembodo@ecampus.ut.ac.id</t>
  </si>
  <si>
    <t>sonnymartin@ecampus.ut.ac.id</t>
  </si>
  <si>
    <t>bardeeni@ecampus.ut.ac.id</t>
  </si>
  <si>
    <t>adisatria@ecampus.ut.ac.id</t>
  </si>
  <si>
    <t>sumirat@ecampus.ut.ac.id</t>
  </si>
  <si>
    <t>junita@ecampus.ut.ac.id</t>
  </si>
  <si>
    <t>totosuharto@ecampus.ut.ac.id</t>
  </si>
  <si>
    <t>sayata@ecampus.ut.ac.id</t>
  </si>
  <si>
    <t>komarullah@ecampus.ut.ac.id</t>
  </si>
  <si>
    <t>madekartika@ecampus.ut.ac.id</t>
  </si>
  <si>
    <t>nenik@ecampus.ut.ac.id</t>
  </si>
  <si>
    <t>nikton@ecampus.ut.ac.id</t>
  </si>
  <si>
    <t>hasan@ecampus.ut.ac.id</t>
  </si>
  <si>
    <t>meity@ecampus.ut.ac.id</t>
  </si>
  <si>
    <t>carlinsimarmata@ecampus.ut.ac.id</t>
  </si>
  <si>
    <t>teklarjesam@ecampus.ut.ac.id</t>
  </si>
  <si>
    <t>pitoyowidiu@ecampus.ut.ac.id</t>
  </si>
  <si>
    <t>leonardosirait@ecampus.ut.ac.id</t>
  </si>
  <si>
    <t>rianagungp@ecampus.ut.ac.id</t>
  </si>
  <si>
    <t>dimasadik@ecampus.ut.ac.id</t>
  </si>
  <si>
    <t>dalih_ut@ecampus.ut.ac.id</t>
  </si>
  <si>
    <t>angginurp@ecampus.ut.ac.id</t>
  </si>
  <si>
    <t>asuri_ut@ecampus.ut.ac.id</t>
  </si>
  <si>
    <t>hermanedif@ecampus.ut.ac.id</t>
  </si>
  <si>
    <t>basukiwasiyo@ecampus.ut.ac.id</t>
  </si>
  <si>
    <t>riyanto_ut@ecampus.ut.ac.id</t>
  </si>
  <si>
    <t>muhaimin_ut@ecampus.ut.ac.id</t>
  </si>
  <si>
    <t>jaus_ut@ecampus.ut.ac.id</t>
  </si>
  <si>
    <t>zaeni_ut@ecampus.ut.ac.id</t>
  </si>
  <si>
    <t>sabo@ecampus.ut.ac.id</t>
  </si>
  <si>
    <t>daryono_ut@ecampus.ut.ac.id</t>
  </si>
  <si>
    <t>dudungsuherman@ecampus.ut.ac.id</t>
  </si>
  <si>
    <t>andiwinarno@ecampus.ut.ac.id</t>
  </si>
  <si>
    <t>aldryanrs@ecampus.ut.ac.id</t>
  </si>
  <si>
    <t>deditriono@ecampus.ut.ac.id</t>
  </si>
  <si>
    <t>muhamad-tri@ecampus.ut.ac.id</t>
  </si>
  <si>
    <t>fahrudin@ecampus.ut.ac.id</t>
  </si>
  <si>
    <t>diniemiria@ecampus.ut.ac.id</t>
  </si>
  <si>
    <t>sigitnur@ecampus.ut.ac.id</t>
  </si>
  <si>
    <t>ikawarsika@ecampus.ut.ac.id</t>
  </si>
  <si>
    <t>syafii@ecampus.ut.ac.id</t>
  </si>
  <si>
    <t>romlie@ecampus.ut.ac.id</t>
  </si>
  <si>
    <t>kamsir-ut@ecampus.ut.ac.id</t>
  </si>
  <si>
    <t>karya@ecampus.ut.ac.id</t>
  </si>
  <si>
    <t>mamat@ecampus.ut.ac.id</t>
  </si>
  <si>
    <t>setyawati@ecampus.ut.ac.id</t>
  </si>
  <si>
    <t>asuryana@ecampus.ut.ac.id</t>
  </si>
  <si>
    <t>mujtahidin@ecampus.ut.ac.id</t>
  </si>
  <si>
    <t>santana@ecampus.ut.ac.id</t>
  </si>
  <si>
    <t>yudhi@ecampus.ut.ac.id</t>
  </si>
  <si>
    <t>Aryasangga@ecampus.ut.ac.id</t>
  </si>
  <si>
    <t>marzuki@ecampus.ut.ac.id</t>
  </si>
  <si>
    <t>widya.mellysa@ecampus.ut.ac.id</t>
  </si>
  <si>
    <t>ariefs@ecampus.ut.ac.id</t>
  </si>
  <si>
    <t>tri@ecampus.ut.ac.id</t>
  </si>
  <si>
    <t>faridah-iriani@ecampus.ut.ac.id</t>
  </si>
  <si>
    <t>purnomo@ecampus.ut.ac.id</t>
  </si>
  <si>
    <t>kamaljamal@ecampus.ut.ac.id</t>
  </si>
  <si>
    <t>amariam@ecampus.ut.ac.id</t>
  </si>
  <si>
    <t>suparno@ecampus.ut.ac.id</t>
  </si>
  <si>
    <t>agush@ecampus.ut.ac.id</t>
  </si>
  <si>
    <t>hsuhaeni@ecampus.ut.ac.id</t>
  </si>
  <si>
    <t>lemanstudio@ecampus.ut.ac.id</t>
  </si>
  <si>
    <t>darmawiyanti@ecampus.ut.ac.id</t>
  </si>
  <si>
    <t>sumantri@ecampus.ut.ac.id</t>
  </si>
  <si>
    <t>manaf@ecampus.ut.ac.id</t>
  </si>
  <si>
    <t>taufiq@ecampus.ut.ac.id</t>
  </si>
  <si>
    <t>umars@ecampus.ut.ac.id</t>
  </si>
  <si>
    <t>sanusi@ecampus.ut.ac.id</t>
  </si>
  <si>
    <t>sulastri@ecampus.ut.ac.id</t>
  </si>
  <si>
    <t>suyadi@ecampus.ut.ac.id</t>
  </si>
  <si>
    <t>andasuhanda@ecampus.ut.ac.id</t>
  </si>
  <si>
    <t>nalih@ecampus.ut.ac.id</t>
  </si>
  <si>
    <t>jeje@ecampus.ut.ac.id</t>
  </si>
  <si>
    <t>tukino@ecampus.ut.ac.id</t>
  </si>
  <si>
    <t>taryono@ecampus.ut.ac.id</t>
  </si>
  <si>
    <t>rifqi-muthohari@ecampus.ut.ac.id</t>
  </si>
  <si>
    <t>hermawan@ecampus.ut.ac.id</t>
  </si>
  <si>
    <t>tengku@ecampus.ut.ac.id</t>
  </si>
  <si>
    <t>lukito@ecampus.ut.ac.id</t>
  </si>
  <si>
    <t>ramzysaloko@ecampus.ut.ac.id</t>
  </si>
  <si>
    <t>andika@ecampus.ut.ac.id</t>
  </si>
  <si>
    <t>olyviabeta@ecampus.ut.ac.id</t>
  </si>
  <si>
    <t>askaputry@ecampus.ut.ac.id</t>
  </si>
  <si>
    <t>suparmi@ecampus.ut.ac.id</t>
  </si>
  <si>
    <t>ema@ecampus.ut.ac.id</t>
  </si>
  <si>
    <t>agung@ecampus.ut.ac.id</t>
  </si>
  <si>
    <t>nova@ecampus.ut.ac.id</t>
  </si>
  <si>
    <t>kristina@ecampus.ut.ac.id</t>
  </si>
  <si>
    <t>heruj@ecampus.ut.ac.id</t>
  </si>
  <si>
    <t>sunarti@ecampus.ut.ac.id</t>
  </si>
  <si>
    <t>kusnindyah@ecampus.ut.ac.id</t>
  </si>
  <si>
    <t>dudung@ecampus.ut.ac.id</t>
  </si>
  <si>
    <t>arba@ecampus.ut.ac.id</t>
  </si>
  <si>
    <t>adityarahman@ecampus.ut.ac.id</t>
  </si>
  <si>
    <t>rifkyindra@ecampus.ut.ac.id</t>
  </si>
  <si>
    <t>suzanna@ecampus.ut.ac.id</t>
  </si>
  <si>
    <t>nurul_fitriana@ecampus.ut.ac.id</t>
  </si>
  <si>
    <t>faisalzamil@ecampus.ut.ac.id</t>
  </si>
  <si>
    <t>darsono@ecampus.ut.ac.id</t>
  </si>
  <si>
    <t>anjark@ecampus.ut.ac.id</t>
  </si>
  <si>
    <t>nursuci@ecampus.ut.ac.id</t>
  </si>
  <si>
    <t>priyo@ecampus.ut.ac.id</t>
  </si>
  <si>
    <t>endang71@ecampus.ut.ac.id</t>
  </si>
  <si>
    <t>nono@ecampus.ut.ac.id</t>
  </si>
  <si>
    <t>daniel_aditya@ecampus.ut.ac.id</t>
  </si>
  <si>
    <t>aya_haryati@ecampus.ut.ac.id</t>
  </si>
  <si>
    <t>dewikpl@ecampus.ut.ac.id</t>
  </si>
  <si>
    <t>aditngh@ecampus.ut.ac.id</t>
  </si>
  <si>
    <t>imong_rasyid@ecampus.ut.ac.id</t>
  </si>
  <si>
    <t>fahmi_ali@ecampus.ut.ac.id</t>
  </si>
  <si>
    <t>august@ecampus.ut.ac.id</t>
  </si>
  <si>
    <t>ajeng@ecampus.ut.ac.id</t>
  </si>
  <si>
    <t>ariakbar@ecampus.ut.ac.id</t>
  </si>
  <si>
    <t>bss@ecampus.ut.ac.id</t>
  </si>
  <si>
    <t>romli@ecampus.ut.ac.id</t>
  </si>
  <si>
    <t>agus17@ecampus.ut.ac.id</t>
  </si>
  <si>
    <t>retnohandayani@ecampus.ut.ac.id</t>
  </si>
  <si>
    <t>indahputri@ecampus.ut.ac.id</t>
  </si>
  <si>
    <t>indrias@ecampus.ut.ac.id</t>
  </si>
  <si>
    <t>ahartoyo@ecampus.ut.ac.id</t>
  </si>
  <si>
    <t>rochim@ecampus.ut.ac.id</t>
  </si>
  <si>
    <t>kautsar@ecampus.ut.ac.id</t>
  </si>
  <si>
    <t>listyarini@ecampus.ut.ac.id</t>
  </si>
  <si>
    <t>snurhayati@ecampus.ut.ac.id</t>
  </si>
  <si>
    <t>ruly@ecampus.ut.ac.id</t>
  </si>
  <si>
    <t>venny@ecampus.ut.ac.id</t>
  </si>
  <si>
    <t>sunar@ecampus.ut.ac.id</t>
  </si>
  <si>
    <t>saripudin@ecampus.ut.ac.id</t>
  </si>
  <si>
    <t>nurmalia@ecampus.ut.ac.id</t>
  </si>
  <si>
    <t>donidwi@ecampus.ut.ac.id</t>
  </si>
  <si>
    <t>daryusman@ecampus.ut.ac.id</t>
  </si>
  <si>
    <t>noviyanti@ecampus.ut.ac.id</t>
  </si>
  <si>
    <t>ogi.lesmana@ecampus.ut.ac.id</t>
  </si>
  <si>
    <t>jufriyan@ecampus.ut.ac.id</t>
  </si>
  <si>
    <t>indri@ecampus.ut.ac.id</t>
  </si>
  <si>
    <t>cacih@ecampus.ut.ac.id</t>
  </si>
  <si>
    <t>aulianty@ecampus.ut.ac.id</t>
  </si>
  <si>
    <t>mansur@ecampus.ut.ac.id</t>
  </si>
  <si>
    <t>avi@ecampus.ut.ac.id</t>
  </si>
  <si>
    <t>budim@ecampus.ut.ac.id</t>
  </si>
  <si>
    <t>harry.subandri@ecampus.ut.ac.id</t>
  </si>
  <si>
    <t>ivan-sebastian@ecampus.ut.ac.id</t>
  </si>
  <si>
    <t>ulliani@ecampus.ut.ac.id</t>
  </si>
  <si>
    <t>yogamuhamad@ecampus.ut.ac.id</t>
  </si>
  <si>
    <t>arsriagusti@ecampus.ut.ac.id</t>
  </si>
  <si>
    <t>ninggar@ecampus.ut.ac.id</t>
  </si>
  <si>
    <t>sucir@ecampus.ut.ac.id</t>
  </si>
  <si>
    <t>alfiatun@ecampus.ut.ac.id</t>
  </si>
  <si>
    <t>tutisiana@ecampus.ut.ac.id</t>
  </si>
  <si>
    <t>tetty@ecampus.ut.ac.id</t>
  </si>
  <si>
    <t>rmulyadi@ecampus.ut.ac.id</t>
  </si>
  <si>
    <t>trini@ecampus.ut.ac.id</t>
  </si>
  <si>
    <t>faizal@ecampus.ut.ac.id</t>
  </si>
  <si>
    <t>supriyadi@ecampus.ut.ac.id</t>
  </si>
  <si>
    <t>gorky@ecampus.ut.ac.id</t>
  </si>
  <si>
    <t>zen@ecampus.ut.ac.id</t>
  </si>
  <si>
    <t>deddyheryadi@ecampus.ut.ac.id</t>
  </si>
  <si>
    <t>toha@ecampus.ut.ac.id</t>
  </si>
  <si>
    <t>zairulsyah@ecampus.ut.ac.id</t>
  </si>
  <si>
    <t>rista@ecampus.ut.ac.id</t>
  </si>
  <si>
    <t>rokib@ecampus.ut.ac.id</t>
  </si>
  <si>
    <t>heriyanto@ecampus.ut.ac.id</t>
  </si>
  <si>
    <t>sylvia@ecampus.ut.ac.id</t>
  </si>
  <si>
    <t>nurh@ecampus.ut.ac.id</t>
  </si>
  <si>
    <t>dewa@ecampus.ut.ac.id</t>
  </si>
  <si>
    <t>uswatun@ecampus.ut.ac.id</t>
  </si>
  <si>
    <t>sudibyo@ecampus.ut.ac.id</t>
  </si>
  <si>
    <t>usman@ecampus.ut.ac.id</t>
  </si>
  <si>
    <t>sus@ecampus.ut.ac.id</t>
  </si>
  <si>
    <t>saropah@ecampus.ut.ac.id</t>
  </si>
  <si>
    <t>annisasyarifah@ecampus.ut.ac.id</t>
  </si>
  <si>
    <t>iwanandrian@ecampus.ut.ac.id</t>
  </si>
  <si>
    <t>muhridwan@ecampus.ut.ac.id</t>
  </si>
  <si>
    <t>nurulhabibah@ecampus.ut.ac.id</t>
  </si>
  <si>
    <t>mohabdul@ecampus.ut.ac.id</t>
  </si>
  <si>
    <t>nuning@ecampus.ut.ac.id</t>
  </si>
  <si>
    <t>denis@ecampus.ut.ac.id</t>
  </si>
  <si>
    <t>irma@ecampus.ut.ac.id</t>
  </si>
  <si>
    <t>agusto@ecampus.ut.ac.id</t>
  </si>
  <si>
    <t>suryaadisasmita@ecampus.ut.ac.id</t>
  </si>
  <si>
    <t>madali@ecampus.ut.ac.id</t>
  </si>
  <si>
    <t>ferisafa@ecampus.ut.ac.id</t>
  </si>
  <si>
    <t>ane@ecampus.ut.ac.id</t>
  </si>
  <si>
    <t>elisa@ecampus.ut.ac.id</t>
  </si>
  <si>
    <t>bella@ecampus.ut.ac.id</t>
  </si>
  <si>
    <t>ati@ecampus.ut.ac.id</t>
  </si>
  <si>
    <t>parobi@ecampus.ut.ac.id</t>
  </si>
  <si>
    <t>hakim@ecampus.ut.ac.id</t>
  </si>
  <si>
    <t>ekaindriati@ecampus.ut.ac.id</t>
  </si>
  <si>
    <t>asepsuryana@ecampus.ut.ac.id</t>
  </si>
  <si>
    <t>endangismi@ecampus.ut.ac.id</t>
  </si>
  <si>
    <t>sur@ecampus.ut.ac.id</t>
  </si>
  <si>
    <t>ninda@ecampus.ut.ac.id</t>
  </si>
  <si>
    <t>wanhari@ecampus.ut.ac.id</t>
  </si>
  <si>
    <t>rahmath@ecampus.ut.ac.id</t>
  </si>
  <si>
    <t>mlazuardi@ecampus.ut.ac.id</t>
  </si>
  <si>
    <t>azrulreza@ecampus.ut.ac.id</t>
  </si>
  <si>
    <t>ari@ecampus.ut.ac.id</t>
  </si>
  <si>
    <t>mani@ecampus.ut.ac.id</t>
  </si>
  <si>
    <t>cherly@ecampus.ut.ac.id</t>
  </si>
  <si>
    <t>minuk@ecampus.ut.ac.id</t>
  </si>
  <si>
    <t>rahardjo@ecampus.ut.ac.id</t>
  </si>
  <si>
    <t>herwati@ecampus.ut.ac.id</t>
  </si>
  <si>
    <t>idar@ecampus.ut.ac.id</t>
  </si>
  <si>
    <t>sutar@ecampus.ut.ac.id</t>
  </si>
  <si>
    <t>purwaningdyah@ecampus.ut.ac.id</t>
  </si>
  <si>
    <t>sudi@ecampus.ut.ac.id</t>
  </si>
  <si>
    <t>boedhi@ecampus.ut.ac.id</t>
  </si>
  <si>
    <t>sriwahyu@ecampus.ut.ac.id</t>
  </si>
  <si>
    <t>yudiefendi@ecampus.ut.ac.id</t>
  </si>
  <si>
    <t>dian@ecampus.ut.ac.id</t>
  </si>
  <si>
    <t>animardiana@ecampus.ut.ac.id</t>
  </si>
  <si>
    <t>titin@ecampus.ut.ac.id</t>
  </si>
  <si>
    <t>najmi@ecampus.ut.ac.id</t>
  </si>
  <si>
    <t>hilda@ecampus.ut.ac.id</t>
  </si>
  <si>
    <t>tommi@ecampus.ut.ac.id</t>
  </si>
  <si>
    <t>masud@ecampus.ut.ac.id</t>
  </si>
  <si>
    <t>irnawati@ecampus.ut.ac.id</t>
  </si>
  <si>
    <t>aan@ecampus.ut.ac.id</t>
  </si>
  <si>
    <t>lastri@ecampus.ut.ac.id</t>
  </si>
  <si>
    <t>rachmat@ecampus.ut.ac.id</t>
  </si>
  <si>
    <t>anto@ecampus.ut.ac.id</t>
  </si>
  <si>
    <t>iis@ecampus.ut.ac.id</t>
  </si>
  <si>
    <t>wida@ecampus.ut.ac.id</t>
  </si>
  <si>
    <t>eka@ecampus.ut.ac.id</t>
  </si>
  <si>
    <t>udin-ut@ecampus.ut.ac.id</t>
  </si>
  <si>
    <t>suharto@ecampus.ut.ac.id</t>
  </si>
  <si>
    <t>herisaputra@ecampus.ut.ac.id</t>
  </si>
  <si>
    <t>novi.astuti@ecampus.ut.ac.id</t>
  </si>
  <si>
    <t>mahdi@ecampus.ut.ac.id</t>
  </si>
  <si>
    <t>rahmatsidharta@ecampus.ut.ac.id</t>
  </si>
  <si>
    <t>erkana@ecampus.ut.ac.id</t>
  </si>
  <si>
    <t>renaldy@ecampus.ut.ac.id</t>
  </si>
  <si>
    <t>rhomadhon@ecampus.ut.ac.id</t>
  </si>
  <si>
    <t>firdauza.sumanti@ecampus.ut.ac.id</t>
  </si>
  <si>
    <t>anissa.mansy@ecampus.ut.ac.id</t>
  </si>
  <si>
    <t>fachry.wibowo@ecampus.ut.ac.id</t>
  </si>
  <si>
    <t>nisa.ramadhani@ecampus.ut.ac.id</t>
  </si>
  <si>
    <t>dadangherdiana@ecampus.ut.ac.id</t>
  </si>
  <si>
    <t>dewiandry@ecampus.ut.ac.id</t>
  </si>
  <si>
    <t>etika@ecampus.ut.ac.id</t>
  </si>
  <si>
    <t>ratna.official@ecampus.ut.ac.id</t>
  </si>
  <si>
    <t>johanna@ecampus.ut.ac.id</t>
  </si>
  <si>
    <t>lis@ecampus.ut.ac.id</t>
  </si>
  <si>
    <t>ratu@ecampus.ut.ac.id</t>
  </si>
  <si>
    <t>durri@ecampus.ut.ac.id</t>
  </si>
  <si>
    <t>sjam@ecampus.ut.ac.id</t>
  </si>
  <si>
    <t>oneng@ecampus.ut.ac.id</t>
  </si>
  <si>
    <t>tbelawati@ecampus.ut.ac.id</t>
  </si>
  <si>
    <t>atwi@ecampus.ut.ac.id</t>
  </si>
  <si>
    <t>psuciati@ecampus.ut.ac.id</t>
  </si>
  <si>
    <t>tita@ecampus.ut.ac.id</t>
  </si>
  <si>
    <t>ngadi@ecampus.ut.ac.id</t>
  </si>
  <si>
    <t>ibud@ecampus.ut.ac.id</t>
  </si>
  <si>
    <t>hanafi@ecampus.ut.ac.id</t>
  </si>
  <si>
    <t>ademardi@ecampus.ut.ac.id</t>
  </si>
  <si>
    <t>budih@ecampus.ut.ac.id</t>
  </si>
  <si>
    <t>muman@ecampus.ut.ac.id</t>
  </si>
  <si>
    <t>asnah@ecampus.ut.ac.id</t>
  </si>
  <si>
    <t>hartinawati@ecampus.ut.ac.id</t>
  </si>
  <si>
    <t>sandra@ecampus.ut.ac.id</t>
  </si>
  <si>
    <t>tarhadi@ecampus.ut.ac.id</t>
  </si>
  <si>
    <t>nurhas@ecampus.ut.ac.id</t>
  </si>
  <si>
    <t>annar@ecampus.ut.ac.id</t>
  </si>
  <si>
    <t>krisna@ecampus.ut.ac.id</t>
  </si>
  <si>
    <t>soelis@ecampus.ut.ac.id</t>
  </si>
  <si>
    <t>riyanto@ecampus.ut.ac.id</t>
  </si>
  <si>
    <t>agifah@ecampus.ut.ac.id</t>
  </si>
  <si>
    <t>prasanti@ecampus.ut.ac.id</t>
  </si>
  <si>
    <t>teddyts@ecampus.ut.ac.id</t>
  </si>
  <si>
    <t>sorihan86@ecampus.ut.ac.id</t>
  </si>
  <si>
    <t>zulfa@ecampus.ut.ac.id</t>
  </si>
  <si>
    <t>maiza@ecampus.ut.ac.id</t>
  </si>
  <si>
    <t>mahdy@ecampus.ut.ac.id</t>
  </si>
  <si>
    <t>prastika@ecampus.ut.ac.id</t>
  </si>
  <si>
    <t>satriobp@ecampus.ut.ac.id</t>
  </si>
  <si>
    <t>yuniati@ecampus.ut.ac.id</t>
  </si>
  <si>
    <t>ila@ecampus.ut.ac.id</t>
  </si>
  <si>
    <t>arga@ecampus.ut.ac.id</t>
  </si>
  <si>
    <t>agungsas@ecampus.ut.ac.id</t>
  </si>
  <si>
    <t>lula@ecampus.ut.ac.id</t>
  </si>
  <si>
    <t>anang@ecampus.ut.ac.id</t>
  </si>
  <si>
    <t>mulyadi@ecampus.ut.ac.id</t>
  </si>
  <si>
    <t>hewindati@ecampus.ut.ac.id</t>
  </si>
  <si>
    <t>budi-p@ecampus.ut.ac.id</t>
  </si>
  <si>
    <t>skurniati@ecampus.ut.ac.id</t>
  </si>
  <si>
    <t>srienny@ecampus.ut.ac.id</t>
  </si>
  <si>
    <t>hans@ecampus.ut.ac.id</t>
  </si>
  <si>
    <t>adiw@ecampus.ut.ac.id</t>
  </si>
  <si>
    <t>sugus@ecampus.ut.ac.id</t>
  </si>
  <si>
    <t>sumartono@ecampus.ut.ac.id</t>
  </si>
  <si>
    <t>ismed@ecampus.ut.ac.id</t>
  </si>
  <si>
    <t>fioth@ecampus.ut.ac.id</t>
  </si>
  <si>
    <t>zulkarnaini@ecampus.ut.ac.id</t>
  </si>
  <si>
    <t>ntriana@ecampus.ut.ac.id</t>
  </si>
  <si>
    <t>andan@ecampus.ut.ac.id</t>
  </si>
  <si>
    <t>ratubelladina@ecampus.ut.ac.id</t>
  </si>
  <si>
    <t>nurpadillahdavid@ecampus.ut.ac.id</t>
  </si>
  <si>
    <t>septian-dwi@ecampus.ut.ac.id</t>
  </si>
  <si>
    <t>jayanto@ecampus.ut.ac.id</t>
  </si>
  <si>
    <t>miftah@ecampus.ut.ac.id</t>
  </si>
  <si>
    <t>dahlia@ecampus.ut.ac.id</t>
  </si>
  <si>
    <t>farida@ecampus.ut.ac.id</t>
  </si>
  <si>
    <t>satriyobhd@ecampus.ut.ac.id</t>
  </si>
  <si>
    <t>yohanes@ecampus.ut.ac.id</t>
  </si>
  <si>
    <t>taswin@ecampus.ut.ac.id</t>
  </si>
  <si>
    <t>trisutrisno@ecampus.ut.ac.id</t>
  </si>
  <si>
    <t>dwi-prihatin@ecampus.ut.ac.id</t>
  </si>
  <si>
    <t>hendrik@ecampus.ut.ac.id</t>
  </si>
  <si>
    <t>riya@ecampus.ut.ac.id</t>
  </si>
  <si>
    <t>uus@ecampus.ut.ac.id</t>
  </si>
  <si>
    <t>nursan@ecampus.ut.ac.id</t>
  </si>
  <si>
    <t>wiwi@ecampus.ut.ac.id</t>
  </si>
  <si>
    <t>husni@ecampus.ut.ac.id</t>
  </si>
  <si>
    <t>tito@ecampus.ut.ac.id</t>
  </si>
  <si>
    <t>roni@ecampus.ut.ac.id</t>
  </si>
  <si>
    <t>noval@ecampus.ut.ac.id</t>
  </si>
  <si>
    <t>agungpw@ecampus.ut.ac.id</t>
  </si>
  <si>
    <t>abrama@ecampus.ut.ac.id</t>
  </si>
  <si>
    <t>mdzakiy@ecampus.ut.ac.id</t>
  </si>
  <si>
    <t>dadang@ecampus.ut.ac.id</t>
  </si>
  <si>
    <t>tamar@ecampus.ut.ac.id</t>
  </si>
  <si>
    <t>hari-prestyo@ecampus.ut.ac.id</t>
  </si>
  <si>
    <t>fransiska@ecampus.ut.ac.id</t>
  </si>
  <si>
    <t>firmansyah@ecampus.ut.ac.id</t>
  </si>
  <si>
    <t>linarosidinawati@ecampus.ut.ac.id</t>
  </si>
  <si>
    <t>fatimah@ecampus.ut.ac.id</t>
  </si>
  <si>
    <t>fannyabdillah@ecampus.ut.ac.id</t>
  </si>
  <si>
    <t>supriatna@ecampus.ut.ac.id</t>
  </si>
  <si>
    <t>johan@ecampus.ut.ac.id</t>
  </si>
  <si>
    <t>rahmatadi@ecampus.ut.ac.id</t>
  </si>
  <si>
    <t>susitrihartini@ecampus.ut.ac.id</t>
  </si>
  <si>
    <t>syamp@ecampus.ut.ac.id</t>
  </si>
  <si>
    <t>sharon@ecampus.ut.ac.id</t>
  </si>
  <si>
    <t>erniyanti@ecampus.ut.ac.id</t>
  </si>
  <si>
    <t>cindy@ecampus.ut.ac.id</t>
  </si>
  <si>
    <t>harya@ecampus.ut.ac.id</t>
  </si>
  <si>
    <t>beatrik@ecampus.ut.ac.id</t>
  </si>
  <si>
    <t>mukhtar@ecampus.ut.ac.id</t>
  </si>
  <si>
    <t>razali@ecampus.ut.ac.id</t>
  </si>
  <si>
    <t>buchari@ecampus.ut.ac.id</t>
  </si>
  <si>
    <t>miranda@ecampus.ut.ac.id</t>
  </si>
  <si>
    <t>marja@ecampus.ut.ac.id</t>
  </si>
  <si>
    <t>rudi.iskandar@ecampus.ut.ac.id</t>
  </si>
  <si>
    <t>lilis-suryani@ecampus.ut.ac.id</t>
  </si>
  <si>
    <t>mukhtaruddin@ecampus.ut.ac.id</t>
  </si>
  <si>
    <t>firdaus.ut@ecampus.ut.ac.id</t>
  </si>
  <si>
    <t>zulbardi@ecampus.ut.ac.id</t>
  </si>
  <si>
    <t>safrisanti@ecampus.ut.ac.id</t>
  </si>
  <si>
    <t>imammudin@ecampus.ut.ac.id</t>
  </si>
  <si>
    <t>triki@ecampus.ut.ac.id</t>
  </si>
  <si>
    <t>riskiaulia@ecampus.ut.ac.id</t>
  </si>
  <si>
    <t>aiyub@ecampus.ut.ac.id</t>
  </si>
  <si>
    <t>rosdiana@ecampus.ut.ac.id</t>
  </si>
  <si>
    <t>eko.sugiharto@ecampus.ut.ac.id</t>
  </si>
  <si>
    <t>syahrulms@ecampus.ut.ac.id</t>
  </si>
  <si>
    <t>azanul@ecampus.ut.ac.id</t>
  </si>
  <si>
    <t>khairat@ecampus.ut.ac.id</t>
  </si>
  <si>
    <t>hernawi@ecampus.ut.ac.id</t>
  </si>
  <si>
    <t>ariani@ecampus.ut.ac.id</t>
  </si>
  <si>
    <t>rosanah@ecampus.ut.ac.id</t>
  </si>
  <si>
    <t>irwand@ecampus.ut.ac.id</t>
  </si>
  <si>
    <t>irmayani@ecampus.ut.ac.id</t>
  </si>
  <si>
    <t>adlin@ecampus.ut.ac.id</t>
  </si>
  <si>
    <t>rahmad.ramadhan@ecampus.ut.ac.id</t>
  </si>
  <si>
    <t>andi.syahputra@ecampus.ut.ac.id</t>
  </si>
  <si>
    <t>juliadi@ecampus.ut.ac.id</t>
  </si>
  <si>
    <t>rizkys@ecampus.ut.ac.id</t>
  </si>
  <si>
    <t>nofitrian@ecampus.ut.ac.id</t>
  </si>
  <si>
    <t>m.ridho@ecampus.ut.ac.id</t>
  </si>
  <si>
    <t>firmanalamsyah@ecampus.ut.ac.id</t>
  </si>
  <si>
    <t>baian@ecampus.ut.ac.id</t>
  </si>
  <si>
    <t>tresnonur@ecampus.ut.ac.id</t>
  </si>
  <si>
    <t>yuliana300583@ecampus.ut.ac.id</t>
  </si>
  <si>
    <t>rohanprawiro488@ecampus.ut.ac.id</t>
  </si>
  <si>
    <t>muhammadihsan456@ecampus.ut.ac.id</t>
  </si>
  <si>
    <t>ahmadrizal@ecampus.ut.ac.id</t>
  </si>
  <si>
    <t>dstyani09@ecampus.ut.ac.id</t>
  </si>
  <si>
    <t>titarantiya@ecampus.ut.ac.id</t>
  </si>
  <si>
    <t>diaharnita@ecampus.ut.ac.id</t>
  </si>
  <si>
    <t>nurfiantymuis@ecampus.ut.ac.id</t>
  </si>
  <si>
    <t>syamsuar@ecampus.ut.ac.id</t>
  </si>
  <si>
    <t>erison@ecampus.ut.ac.id</t>
  </si>
  <si>
    <t>musmeldi@ecampus.ut.ac.id</t>
  </si>
  <si>
    <t>omi@ecampus.ut.ac.id</t>
  </si>
  <si>
    <t>dasrul@ecampus.ut.ac.id</t>
  </si>
  <si>
    <t>harnon@ecampus.ut.ac.id</t>
  </si>
  <si>
    <t>rasmel@ecampus.ut.ac.id</t>
  </si>
  <si>
    <t>adlis@ecampus.ut.ac.id</t>
  </si>
  <si>
    <t>mufid@ecampus.ut.ac.id</t>
  </si>
  <si>
    <t>delmawati@ecampus.ut.ac.id</t>
  </si>
  <si>
    <t>yenin@ecampus.ut.ac.id</t>
  </si>
  <si>
    <t>herhasming@ecampus.ut.ac.id</t>
  </si>
  <si>
    <t>ismed.ut@ecampus.ut.ac.id</t>
  </si>
  <si>
    <t>riosurya@ecampus.ut.ac.id</t>
  </si>
  <si>
    <t>tommyeka@ecampus.ut.ac.id</t>
  </si>
  <si>
    <t>yendra@ecampus.ut.ac.id</t>
  </si>
  <si>
    <t>feri-ruswandi@ecampus.ut.ac.id</t>
  </si>
  <si>
    <t>beli-febrianto@ecampus.ut.ac.id</t>
  </si>
  <si>
    <t>adrianes@ecampus.ut.ac.id</t>
  </si>
  <si>
    <t>firdauss@ecampus.ut.ac.id</t>
  </si>
  <si>
    <t>abdullah.ut@ecampus.ut.ac.id</t>
  </si>
  <si>
    <t>arifw@ecampus.ut.ac.id</t>
  </si>
  <si>
    <t>ciciaulia@ecampus.ut.ac.id</t>
  </si>
  <si>
    <t>nadia-rifatunnisa@ecampus.ut.ac.id</t>
  </si>
  <si>
    <t>ispiandi@ecampus.ut.ac.id</t>
  </si>
  <si>
    <t>dwipuji@ecampus.ut.ac.id</t>
  </si>
  <si>
    <t>tiffani@ecampus.ut.ac.id</t>
  </si>
  <si>
    <t>ulfahs@ecampus.ut.ac.id</t>
  </si>
  <si>
    <t>rezky_ichwan@ecampus.ut.ac.id</t>
  </si>
  <si>
    <t>rara_amiati@ecampus.ut.ac.id</t>
  </si>
  <si>
    <t>yogaprawita@ecampus.ut.ac.id</t>
  </si>
  <si>
    <t>aliakbar@ecampus.ut.ac.id</t>
  </si>
  <si>
    <t>herzon@ecampus.ut.ac.id</t>
  </si>
  <si>
    <t>alamsyah@ecampus.ut.ac.id</t>
  </si>
  <si>
    <t>zespi@ecampus.ut.ac.id</t>
  </si>
  <si>
    <t>syaiful@ecampus.ut.ac.id</t>
  </si>
  <si>
    <t>tukiyat@ecampus.ut.ac.id</t>
  </si>
  <si>
    <t>jafrianto@ecampus.ut.ac.id</t>
  </si>
  <si>
    <t>rozi-fildia@ecampus.ut.ac.id</t>
  </si>
  <si>
    <t>lia-hairani@ecampus.ut.ac.id</t>
  </si>
  <si>
    <t>handresherry@ecampus.ut.ac.id</t>
  </si>
  <si>
    <t>erwan.ut@ecampus.ut.ac.id</t>
  </si>
  <si>
    <t>hasrizal.ut@ecampus.ut.ac.id</t>
  </si>
  <si>
    <t>novriyandi@ecampus.ut.ac.id</t>
  </si>
  <si>
    <t>irveanzar@ecampus.ut.ac.id</t>
  </si>
  <si>
    <t>ruslianto@ecampus.ut.ac.id</t>
  </si>
  <si>
    <t>yudi.rahman@ecampus.ut.ac.id</t>
  </si>
  <si>
    <t>taufiknur@ecampus.ut.ac.id</t>
  </si>
  <si>
    <t>berry@ecampus.ut.ac.id</t>
  </si>
  <si>
    <t>sandi.fernandes@ecampus.ut.ac.id</t>
  </si>
  <si>
    <t>rismun@ecampus.ut.ac.id</t>
  </si>
  <si>
    <t>sukarno@ecampus.ut.ac.id</t>
  </si>
  <si>
    <t>ishak@ecampus.ut.ac.id</t>
  </si>
  <si>
    <t>syofniar@ecampus.ut.ac.id</t>
  </si>
  <si>
    <t>omsalamah@ecampus.ut.ac.id</t>
  </si>
  <si>
    <t>esick@ecampus.ut.ac.id</t>
  </si>
  <si>
    <t>ella.sunardi@ecampus.ut.ac.id</t>
  </si>
  <si>
    <t>yudi@ecampus.ut.ac.id</t>
  </si>
  <si>
    <t>sujarno@ecampus.ut.ac.id</t>
  </si>
  <si>
    <t>Erlis@ecampus.ut.ac.id</t>
  </si>
  <si>
    <t>erman@ecampus.ut.ac.id</t>
  </si>
  <si>
    <t>ariyanto@ecampus.ut.ac.id</t>
  </si>
  <si>
    <t>asendra@ecampus.ut.ac.id</t>
  </si>
  <si>
    <t>susilawati@ecampus.ut.ac.id</t>
  </si>
  <si>
    <t>yansi@ecampus.ut.ac.id</t>
  </si>
  <si>
    <t>mrianto@ecampus.ut.ac.id</t>
  </si>
  <si>
    <t>m.fadly@ecampus.ut.ac.id</t>
  </si>
  <si>
    <t>aziz@ecampus.ut.ac.id</t>
  </si>
  <si>
    <t>ismail-ut@ecampus.ut.ac.id</t>
  </si>
  <si>
    <t>arif-budiman@ecampus.ut.ac.id</t>
  </si>
  <si>
    <t>denok.utami@ecampus.ut.ac.id</t>
  </si>
  <si>
    <t>teguhz@ecampus.ut.ac.id</t>
  </si>
  <si>
    <t>munyati@ecampus.ut.ac.id</t>
  </si>
  <si>
    <t>arsih@ecampus.ut.ac.id</t>
  </si>
  <si>
    <t>hasrul-winada@ecampus.ut.ac.id</t>
  </si>
  <si>
    <t>wahyu.apriyadi@ecampus.ut.ac.id</t>
  </si>
  <si>
    <t>risa@ecampus.ut.ac.id</t>
  </si>
  <si>
    <t>elfa.febrianti@ecampus.ut.ac.id</t>
  </si>
  <si>
    <t>irfiani@ecampus.ut.ac.id</t>
  </si>
  <si>
    <t>putu.hadi@ecampus.ut.ac.id</t>
  </si>
  <si>
    <t>bobi.revolusi@ecampus.ut.ac.id</t>
  </si>
  <si>
    <t>yuliansyah@ecampus.ut.ac.id</t>
  </si>
  <si>
    <t>sudarmanto@ecampus.ut.ac.id</t>
  </si>
  <si>
    <t>riduansyah@ecampus.ut.ac.id</t>
  </si>
  <si>
    <t>jefri.setiawan@ecampus.ut.ac.id</t>
  </si>
  <si>
    <t>firmansyah.palembang@ecampus.ut.ac.id</t>
  </si>
  <si>
    <t>yudi.aprianto@ecampus.ut.ac.id</t>
  </si>
  <si>
    <t>raswan@ecampus.ut.ac.id</t>
  </si>
  <si>
    <t>widodo.palembang@ecampus.ut.ac.id</t>
  </si>
  <si>
    <t>shaparudin@ecampus.ut.ac.id</t>
  </si>
  <si>
    <t>bunga@ecampus.ut.ac.id</t>
  </si>
  <si>
    <t>dedi.hartono@ecampus.ut.ac.id</t>
  </si>
  <si>
    <t>ardiansyah.maulana@ecampus.ut.ac.id</t>
  </si>
  <si>
    <t>refki.aulia@ecampus.ut.ac.id</t>
  </si>
  <si>
    <t>fajri.rahman@ecampus.ut.ac.id</t>
  </si>
  <si>
    <t>jesica@ecampus.ut.ac.id</t>
  </si>
  <si>
    <t>lora@ecampus.ut.ac.id</t>
  </si>
  <si>
    <t>iisparilah@ecampus.ut.ac.id</t>
  </si>
  <si>
    <t>ovironi@ecampus.ut.ac.id</t>
  </si>
  <si>
    <t>suhaila@ecampus.ut.ac.id</t>
  </si>
  <si>
    <t>dulhak@ecampus.ut.ac.id</t>
  </si>
  <si>
    <t>sucipto@ecampus.ut.ac.id</t>
  </si>
  <si>
    <t>abikusno@ecampus.ut.ac.id</t>
  </si>
  <si>
    <t>bayukrisna@ecampus.ut.ac.id</t>
  </si>
  <si>
    <t>sidiq@ecampus.ut.ac.id</t>
  </si>
  <si>
    <t>destyka@ecampus.ut.ac.id</t>
  </si>
  <si>
    <t>harismunandar@ecampus.ut.ac.id</t>
  </si>
  <si>
    <t>eva.candra@ecampus.ut.ac.id</t>
  </si>
  <si>
    <t>sukamto.ut@ecampus.ut.ac.id</t>
  </si>
  <si>
    <t>lukmanh@ecampus.ut.ac.id</t>
  </si>
  <si>
    <t>supriyanto.ut@ecampus.ut.ac.id</t>
  </si>
  <si>
    <t>hartanto.ut@ecampus.ut.ac.id</t>
  </si>
  <si>
    <t>khairul.arifin@ecampus.ut.ac.id</t>
  </si>
  <si>
    <t>helmi.ut@ecampus.ut.ac.id</t>
  </si>
  <si>
    <t>wiwin.ningsih@ecampus.ut.ac.id</t>
  </si>
  <si>
    <t>samun@ecampus.ut.ac.id</t>
  </si>
  <si>
    <t>maryani@ecampus.ut.ac.id</t>
  </si>
  <si>
    <t>budiman-ruliansyah@ecampus.ut.ac.id</t>
  </si>
  <si>
    <t>dwi-saraswati@ecampus.ut.ac.id</t>
  </si>
  <si>
    <t>audrya@ecampus.ut.ac.id</t>
  </si>
  <si>
    <t>ismail_mm@ecampus.ut.ac.id</t>
  </si>
  <si>
    <t>ajid@ecampus.ut.ac.id</t>
  </si>
  <si>
    <t>alviza-syafnur@ecampus.ut.ac.id</t>
  </si>
  <si>
    <t>yuliani@ecampus.ut.ac.id</t>
  </si>
  <si>
    <t>gito@ecampus.ut.ac.id</t>
  </si>
  <si>
    <t>kasmid@ecampus.ut.ac.id</t>
  </si>
  <si>
    <t>ranichairani@ecampus.ut.ac.id</t>
  </si>
  <si>
    <t>sugiran@ecampus.ut.ac.id</t>
  </si>
  <si>
    <t>dinda@ecampus.ut.ac.id</t>
  </si>
  <si>
    <t>hariz@ecampus.ut.ac.id</t>
  </si>
  <si>
    <t>irma.eka@ecampus.ut.ac.id</t>
  </si>
  <si>
    <t>ramay@ecampus.ut.ac.id</t>
  </si>
  <si>
    <t>bimaauladin@ecampus.ut.ac.id</t>
  </si>
  <si>
    <t>evarahma@ecampus.ut.ac.id</t>
  </si>
  <si>
    <t>maulana@ecampus.ut.ac.id</t>
  </si>
  <si>
    <t>yosef@ecampus.ut.ac.id</t>
  </si>
  <si>
    <t>suyanto@ecampus.ut.ac.id</t>
  </si>
  <si>
    <t>mumu.abdul@ecampus.ut.ac.id</t>
  </si>
  <si>
    <t>sahroni@ecampus.ut.ac.id</t>
  </si>
  <si>
    <t>idrussaid@ecampus.ut.ac.id</t>
  </si>
  <si>
    <t>romdoni@ecampus.ut.ac.id</t>
  </si>
  <si>
    <t>meylinda@ecampus.ut.ac.id</t>
  </si>
  <si>
    <t>aepsaipul@ecampus.ut.ac.id</t>
  </si>
  <si>
    <t>bayurama@ecampus.ut.ac.id</t>
  </si>
  <si>
    <t>holil.jkt@ecampus.ut.ac.id</t>
  </si>
  <si>
    <t>isbayu@ecampus.ut.ac.id</t>
  </si>
  <si>
    <t>suparjo.jkt@ecampus.ut.ac.id</t>
  </si>
  <si>
    <t>fitri.jkt@ecampus.ut.ac.id</t>
  </si>
  <si>
    <t>febrimaulana@ecampus.ut.ac.id</t>
  </si>
  <si>
    <t>andhika@ecampus.ut.ac.id</t>
  </si>
  <si>
    <t>dini@ecampus.ut.ac.id</t>
  </si>
  <si>
    <t>diana.harrini@ecampus.ut.ac.id</t>
  </si>
  <si>
    <t>yusris@ecampus.ut.ac.id</t>
  </si>
  <si>
    <t>ismail-serang@ecampus.ut.ac.id</t>
  </si>
  <si>
    <t>arto@ecampus.ut.ac.id</t>
  </si>
  <si>
    <t>supriadi@ecampus.ut.ac.id</t>
  </si>
  <si>
    <t>aharis@ecampus.ut.ac.id</t>
  </si>
  <si>
    <t>astri-astuti@ecampus.ut.ac.id</t>
  </si>
  <si>
    <t>zetriwan@ecampus.ut.ac.id</t>
  </si>
  <si>
    <t>ade-irawan@ecampus.ut.ac.id</t>
  </si>
  <si>
    <t>maulinda@ecampus.ut.ac.id</t>
  </si>
  <si>
    <t>nanarobiana@ecampus.ut.ac.id</t>
  </si>
  <si>
    <t>dyahayu@ecampus.ut.ac.id</t>
  </si>
  <si>
    <t>euiss@ecampus.ut.ac.id</t>
  </si>
  <si>
    <t>lasmana@ecampus.ut.ac.id</t>
  </si>
  <si>
    <t>suke@ecampus.ut.ac.id</t>
  </si>
  <si>
    <t>akhmad.mustaqim@ecampus.ut.ac.id</t>
  </si>
  <si>
    <t>windy.selvithalina@ecampus.ut.ac.id</t>
  </si>
  <si>
    <t>kiki.noviyanti@ecampus.ut.ac.id</t>
  </si>
  <si>
    <t>faris-haikal@ecampus.ut.ac.id</t>
  </si>
  <si>
    <t>edi.junaedi@ecampus.ut.ac.id</t>
  </si>
  <si>
    <t>machyudi@ecampus.ut.ac.id</t>
  </si>
  <si>
    <t>eko.sutejo@ecampus.ut.ac.id</t>
  </si>
  <si>
    <t>suhandi.bogor@ecampus.ut.ac.id</t>
  </si>
  <si>
    <t>rohyadi.bogor@ecampus.ut.ac.id</t>
  </si>
  <si>
    <t>radi.sunardi@ecampus.ut.ac.id</t>
  </si>
  <si>
    <t>adi.wibawa@ecampus.ut.ac.id</t>
  </si>
  <si>
    <t>dirham@ecampus.ut.ac.id</t>
  </si>
  <si>
    <t>ria.febriani@ecampus.ut.ac.id</t>
  </si>
  <si>
    <t>sakhid@ecampus.ut.ac.id</t>
  </si>
  <si>
    <t>faturahman.kamal@ecampus.ut.ac.id</t>
  </si>
  <si>
    <t>maulanaa@ecampus.ut.ac.id</t>
  </si>
  <si>
    <t>deanerahmamita@ecampus.ut.ac.id</t>
  </si>
  <si>
    <t>fahmidhiaulhaq@ecampus.ut.ac.id</t>
  </si>
  <si>
    <t>lakshmi@ecampus.ut.ac.id</t>
  </si>
  <si>
    <t>raja-rosnenty@ecampus.ut.ac.id</t>
  </si>
  <si>
    <t>srie-yoharti@ecampus.ut.ac.id</t>
  </si>
  <si>
    <t>wawans@ecampus.ut.ac.id</t>
  </si>
  <si>
    <t>mans@ecampus.ut.ac.id</t>
  </si>
  <si>
    <t>dewi-priamsari@ecampus.ut.ac.id</t>
  </si>
  <si>
    <t>krisnabarata@ecampus.ut.ac.id</t>
  </si>
  <si>
    <t>dinathaib@ecampus.ut.ac.id</t>
  </si>
  <si>
    <t>hadi-haryadi@ecampus.ut.ac.id</t>
  </si>
  <si>
    <t>moh-taufik@ecampus.ut.ac.id</t>
  </si>
  <si>
    <t>ahmad-nuraji@ecampus.ut.ac.id</t>
  </si>
  <si>
    <t>rohanah@ecampus.ut.ac.id</t>
  </si>
  <si>
    <t>agus-sm@ecampus.ut.ac.id</t>
  </si>
  <si>
    <t>rahmat@ecampus.ut.ac.id</t>
  </si>
  <si>
    <t>aisha-samira@ecampus.ut.ac.id</t>
  </si>
  <si>
    <t>dadang.subekti@ecampus.ut.ac.id</t>
  </si>
  <si>
    <t>heri.sugianto@ecampus.ut.ac.id</t>
  </si>
  <si>
    <t>rohilis@ecampus.ut.ac.id</t>
  </si>
  <si>
    <t>iwanh@ecampus.ut.ac.id</t>
  </si>
  <si>
    <t>yanisuryani@ecampus.ut.ac.id</t>
  </si>
  <si>
    <t>jajangs@ecampus.ut.ac.id</t>
  </si>
  <si>
    <t>sujana.ut@ecampus.ut.ac.id</t>
  </si>
  <si>
    <t>aceph@ecampus.ut.ac.id</t>
  </si>
  <si>
    <t>denyn@ecampus.ut.ac.id</t>
  </si>
  <si>
    <t>dedes@ecampus.ut.ac.id</t>
  </si>
  <si>
    <t>anggariza@ecampus.ut.ac.id</t>
  </si>
  <si>
    <t>deni.wahyudi@ecampus.ut.ac.id</t>
  </si>
  <si>
    <t>ademaman@ecampus.ut.ac.id</t>
  </si>
  <si>
    <t>tri.edgina@ecampus.ut.ac.id</t>
  </si>
  <si>
    <t>antok@ecampus.ut.ac.id</t>
  </si>
  <si>
    <t>syahrulfajar@ecampus.ut.ac.id</t>
  </si>
  <si>
    <t>dinar@ecampus.ut.ac.id</t>
  </si>
  <si>
    <t>wening@ecampus.ut.ac.id</t>
  </si>
  <si>
    <t>setyowati@ecampus.ut.ac.id</t>
  </si>
  <si>
    <t>saifrudin@ecampus.ut.ac.id</t>
  </si>
  <si>
    <t>pariyun@ecampus.ut.ac.id</t>
  </si>
  <si>
    <t>violinaw@ecampus.ut.ac.id</t>
  </si>
  <si>
    <t>dinakhatulistyawati@ecampus.ut.ac.id</t>
  </si>
  <si>
    <t>ilham_jauhari@ecampus.ut.ac.id</t>
  </si>
  <si>
    <t>arifsidikpurnama@ecampus.ut.ac.id</t>
  </si>
  <si>
    <t>enedia@ecampus.ut.ac.id</t>
  </si>
  <si>
    <t>risqidias@ecampus.ut.ac.id</t>
  </si>
  <si>
    <t>wikasevi@ecampus.ut.ac.id</t>
  </si>
  <si>
    <t>devinamaharani@ecampus.ut.ac.id</t>
  </si>
  <si>
    <t>ennydl@ecampus.ut.ac.id</t>
  </si>
  <si>
    <t>lusi@ecampus.ut.ac.id</t>
  </si>
  <si>
    <t>bambangd@ecampus.ut.ac.id</t>
  </si>
  <si>
    <t>skadarwati@ecampus.ut.ac.id</t>
  </si>
  <si>
    <t>darmawan@ecampus.ut.ac.id</t>
  </si>
  <si>
    <t>andi@ecampus.ut.ac.id</t>
  </si>
  <si>
    <t>susilo@ecampus.ut.ac.id</t>
  </si>
  <si>
    <t>yuliharyati@ecampus.ut.ac.id</t>
  </si>
  <si>
    <t>ismartoyo@ecampus.ut.ac.id</t>
  </si>
  <si>
    <t>umiarti@ecampus.ut.ac.id</t>
  </si>
  <si>
    <t>edip@ecampus.ut.ac.id</t>
  </si>
  <si>
    <t>kusno@ecampus.ut.ac.id</t>
  </si>
  <si>
    <t>suci-utami@ecampus.ut.ac.id</t>
  </si>
  <si>
    <t>fatiranda@ecampus.ut.ac.id</t>
  </si>
  <si>
    <t>budisetiawan@ecampus.ut.ac.id</t>
  </si>
  <si>
    <t>nurul.anwar@ecampus.ut.ac.id</t>
  </si>
  <si>
    <t>ismadi@ecampus.ut.ac.id</t>
  </si>
  <si>
    <t>masruron@ecampus.ut.ac.id</t>
  </si>
  <si>
    <t>aryono@ecampus.ut.ac.id</t>
  </si>
  <si>
    <t>haryanto.ut@ecampus.ut.ac.id</t>
  </si>
  <si>
    <t>dwiariyanto@ecampus.ut.ac.id</t>
  </si>
  <si>
    <t>topo@ecampus.ut.ac.id</t>
  </si>
  <si>
    <t>khairul.ashar@ecampus.ut.ac.id</t>
  </si>
  <si>
    <t>bambangs@ecampus.ut.ac.id</t>
  </si>
  <si>
    <t>arifbudiman@ecampus.ut.ac.id</t>
  </si>
  <si>
    <t>adib@ecampus.ut.ac.id</t>
  </si>
  <si>
    <t>ratno.utoyo@ecampus.ut.ac.id</t>
  </si>
  <si>
    <t>ekoadi@ecampus.ut.ac.id</t>
  </si>
  <si>
    <t>alifikri@ecampus.ut.ac.id</t>
  </si>
  <si>
    <t>nurwahyuni@ecampus.ut.ac.id</t>
  </si>
  <si>
    <t>snurkhotilah@ecampus.ut.ac.id</t>
  </si>
  <si>
    <t>tris@ecampus.ut.ac.id</t>
  </si>
  <si>
    <t>asih@ecampus.ut.ac.id</t>
  </si>
  <si>
    <t>mibnu@ecampus.ut.ac.id</t>
  </si>
  <si>
    <t>titik@ecampus.ut.ac.id</t>
  </si>
  <si>
    <t>mulyono@ecampus.ut.ac.id</t>
  </si>
  <si>
    <t>ismans@ecampus.ut.ac.id</t>
  </si>
  <si>
    <t>sunartiwrg@ecampus.ut.ac.id</t>
  </si>
  <si>
    <t>slestari@ecampus.ut.ac.id</t>
  </si>
  <si>
    <t>wagiminsolo@ecampus.ut.ac.id</t>
  </si>
  <si>
    <t>ristani-anggi@ecampus.ut.ac.id</t>
  </si>
  <si>
    <t>devi-kusumawati@ecampus.ut.ac.id</t>
  </si>
  <si>
    <t>helmi-adhi@ecampus.ut.ac.id</t>
  </si>
  <si>
    <t>husen.sugeng@ecampus.ut.ac.id</t>
  </si>
  <si>
    <t>heri.supriyadi@ecampus.ut.ac.id</t>
  </si>
  <si>
    <t>andripur@ecampus.ut.ac.id</t>
  </si>
  <si>
    <t>slamet.solo@ecampus.ut.ac.id</t>
  </si>
  <si>
    <t>eko.widiyanto@ecampus.ut.ac.id</t>
  </si>
  <si>
    <t>joko.santoso@ecampus.ut.ac.id</t>
  </si>
  <si>
    <t>sriyanto@ecampus.ut.ac.id</t>
  </si>
  <si>
    <t>suratno@ecampus.ut.ac.id</t>
  </si>
  <si>
    <t>bayu.susilo@ecampus.ut.ac.id</t>
  </si>
  <si>
    <t>moh.saszli@ecampus.ut.ac.id</t>
  </si>
  <si>
    <t>ngatno@ecampus.ut.ac.id</t>
  </si>
  <si>
    <t>fendi.ardiansyah@ecampus.ut.ac.id</t>
  </si>
  <si>
    <t>andyir@ecampus.ut.ac.id</t>
  </si>
  <si>
    <t>astuti@ecampus.ut.ac.id</t>
  </si>
  <si>
    <t>yugara@ecampus.ut.ac.id</t>
  </si>
  <si>
    <t>nick@ecampus.ut.ac.id</t>
  </si>
  <si>
    <t>zuhriah@ecampus.ut.ac.id</t>
  </si>
  <si>
    <t>diahw@ecampus.ut.ac.id</t>
  </si>
  <si>
    <t>anjar@ecampus.ut.ac.id</t>
  </si>
  <si>
    <t>diahas@ecampus.ut.ac.id</t>
  </si>
  <si>
    <t>rahardiyono@ecampus.ut.ac.id</t>
  </si>
  <si>
    <t>musiran@ecampus.ut.ac.id</t>
  </si>
  <si>
    <t>riyas@ecampus.ut.ac.id</t>
  </si>
  <si>
    <t>hanung@ecampus.ut.ac.id</t>
  </si>
  <si>
    <t>aldila@ecampus.ut.ac.id</t>
  </si>
  <si>
    <t>yanuardwi@ecampus.ut.ac.id</t>
  </si>
  <si>
    <t>sugengs@ecampus.ut.ac.id</t>
  </si>
  <si>
    <t>untungpras@ecampus.ut.ac.id</t>
  </si>
  <si>
    <t>chriesdanto@ecampus.ut.ac.id</t>
  </si>
  <si>
    <t>ahmad.sofyan@ecampus.ut.ac.id</t>
  </si>
  <si>
    <t>ragils@ecampus.ut.ac.id</t>
  </si>
  <si>
    <t>adifika@ecampus.ut.ac.id</t>
  </si>
  <si>
    <t>slamet.rudianto@ecampus.ut.ac.id</t>
  </si>
  <si>
    <t>tri.tejo@ecampus.ut.ac.id</t>
  </si>
  <si>
    <t>yusup.pri@ecampus.ut.ac.id</t>
  </si>
  <si>
    <t>jumadianto@ecampus.ut.ac.id</t>
  </si>
  <si>
    <t>rusdarmono@ecampus.ut.ac.id</t>
  </si>
  <si>
    <t>siswo.diharjo@ecampus.ut.ac.id</t>
  </si>
  <si>
    <t>rafika@ecampus.ut.ac.id</t>
  </si>
  <si>
    <t>fery.aprilia@ecampus.ut.ac.id</t>
  </si>
  <si>
    <t>kuntum@ecampus.ut.ac.id</t>
  </si>
  <si>
    <t>eliyakurnia@ecampus.ut.ac.id</t>
  </si>
  <si>
    <t>aji.firmantama@ecampus.ut.ac.id</t>
  </si>
  <si>
    <t>meilahasfi@ecampus.ut.ac.id</t>
  </si>
  <si>
    <t>eliyam@ecampus.ut.ac.id</t>
  </si>
  <si>
    <t>ferdiyanto@ecampus.ut.ac.id</t>
  </si>
  <si>
    <t>fransiska.rumondang@ecampus.ut.ac.id</t>
  </si>
  <si>
    <t>natasha.myrna@ecampus.ut.ac.id</t>
  </si>
  <si>
    <t>weni.mirik@ecampus.ut.ac.id</t>
  </si>
  <si>
    <t>andrie.adi@ecampus.ut.ac.id</t>
  </si>
  <si>
    <t>yuliani.senas@ecampus.ut.ac.id</t>
  </si>
  <si>
    <t>isdiana@ecampus.ut.ac.id</t>
  </si>
  <si>
    <t>mary.victoria@ecampus.ut.ac.id</t>
  </si>
  <si>
    <t>tomi@ecampus.ut.ac.id</t>
  </si>
  <si>
    <t>yohanes.yohanes@ecampus.ut.ac.id</t>
  </si>
  <si>
    <t>wardana.arianto@ecampus.ut.ac.id</t>
  </si>
  <si>
    <t>ahafiz@ecampus.ut.ac.id</t>
  </si>
  <si>
    <t>herusyah@ecampus.ut.ac.id</t>
  </si>
  <si>
    <t>yennir@ecampus.ut.ac.id</t>
  </si>
  <si>
    <t>jamilah-bjm@ecampus.ut.ac.id</t>
  </si>
  <si>
    <t>re_zall@ecampus.ut.ac.id</t>
  </si>
  <si>
    <t>mukhyar@ecampus.ut.ac.id</t>
  </si>
  <si>
    <t>ahadi@ecampus.ut.ac.id</t>
  </si>
  <si>
    <t>sitiaisyah@ecampus.ut.ac.id</t>
  </si>
  <si>
    <t>esmiri@ecampus.ut.ac.id</t>
  </si>
  <si>
    <t>ahmad-irpani@ecampus.ut.ac.id</t>
  </si>
  <si>
    <t>ani.ariani@ecampus.ut.ac.id</t>
  </si>
  <si>
    <t>noormiatiz@ecampus.ut.ac.id</t>
  </si>
  <si>
    <t>harisulistio@ecampus.ut.ac.id</t>
  </si>
  <si>
    <t>ayurahayu@ecampus.ut.ac.id</t>
  </si>
  <si>
    <t>helmatuddiniah@ecampus.ut.ac.id</t>
  </si>
  <si>
    <t>fitri@ecampus.ut.ac.id</t>
  </si>
  <si>
    <t>ariess@ecampus.ut.ac.id</t>
  </si>
  <si>
    <t>camel@ecampus.ut.ac.id</t>
  </si>
  <si>
    <t>mulawarman.faisal@ecampus.ut.ac.id</t>
  </si>
  <si>
    <t>suciarti-dahayu@ecampus.ut.ac.id</t>
  </si>
  <si>
    <t>roniansyah@ecampus.ut.ac.id</t>
  </si>
  <si>
    <t>mhmdahdiyah@ecampus.ut.ac.id</t>
  </si>
  <si>
    <t>basyri.dm@ecampus.ut.ac.id</t>
  </si>
  <si>
    <t>arifin@ecampus.ut.ac.id</t>
  </si>
  <si>
    <t>muhammad.rachman@ecampus.ut.ac.id</t>
  </si>
  <si>
    <t>muhammad.bisrie@ecampus.ut.ac.id</t>
  </si>
  <si>
    <t>wiwik.budi@ecampus.ut.ac.id</t>
  </si>
  <si>
    <t>samino@ecampus.ut.ac.id</t>
  </si>
  <si>
    <t>syaidul.hamid@ecampus.ut.ac.id</t>
  </si>
  <si>
    <t>supriyan.agung@ecampus.ut.ac.id</t>
  </si>
  <si>
    <t>efendi.kandola@ecampus.ut.ac.id</t>
  </si>
  <si>
    <t>megawati@ecampus.ut.ac.id</t>
  </si>
  <si>
    <t>jun.firmansyah@ecampus.ut.ac.id</t>
  </si>
  <si>
    <t>pandu-gymnastiar@ecampus.ut.ac.id</t>
  </si>
  <si>
    <t>ernawati_ut@ecampus.ut.ac.id</t>
  </si>
  <si>
    <t>suparman_sby@ecampus.ut.ac.id</t>
  </si>
  <si>
    <t>wuwuh@ecampus.ut.ac.id</t>
  </si>
  <si>
    <t>pujianto@ecampus.ut.ac.id</t>
  </si>
  <si>
    <t>wahyuwidodo@ecampus.ut.ac.id</t>
  </si>
  <si>
    <t>agusprabowo@ecampus.ut.ac.id</t>
  </si>
  <si>
    <t>sriernawati@ecampus.ut.ac.id</t>
  </si>
  <si>
    <t>nancysagita@ecampus.ut.ac.id</t>
  </si>
  <si>
    <t>diansari@ecampus.ut.ac.id</t>
  </si>
  <si>
    <t>aguspratya@ecampus.ut.ac.id</t>
  </si>
  <si>
    <t>ekopriyono@ecampus.ut.ac.id</t>
  </si>
  <si>
    <t>sukardi_sby@ecampus.ut.ac.id</t>
  </si>
  <si>
    <t>mujiyanto@ecampus.ut.ac.id</t>
  </si>
  <si>
    <t>pascarini.citra@ecampus.ut.ac.id</t>
  </si>
  <si>
    <t>handika.pratama@ecampus.ut.ac.id</t>
  </si>
  <si>
    <t>iim.ummah@ecampus.ut.ac.id</t>
  </si>
  <si>
    <t>darmawan2@ecampus.ut.ac.id</t>
  </si>
  <si>
    <t>defri@ecampus.ut.ac.id</t>
  </si>
  <si>
    <t>anggi.mahriba@ecampus.ut.ac.id</t>
  </si>
  <si>
    <t>elfara@ecampus.ut.ac.id</t>
  </si>
  <si>
    <t>khaisar@ecampus.ut.ac.id</t>
  </si>
  <si>
    <t>andani@ecampus.ut.ac.id</t>
  </si>
  <si>
    <t>chindy@ecampus.ut.ac.id</t>
  </si>
  <si>
    <t>priska@ecampus.ut.ac.id</t>
  </si>
  <si>
    <t>lucky.agnes@ecampus.ut.ac.id</t>
  </si>
  <si>
    <t>henys@ecampus.ut.ac.id</t>
  </si>
  <si>
    <t>hennyindra@ecampus.ut.ac.id</t>
  </si>
  <si>
    <t>ernaw@ecampus.ut.ac.id</t>
  </si>
  <si>
    <t>msyarif@ecampus.ut.ac.id</t>
  </si>
  <si>
    <t>fauzih@ecampus.ut.ac.id</t>
  </si>
  <si>
    <t>sigitw@ecampus.ut.ac.id</t>
  </si>
  <si>
    <t>rinanur@ecampus.ut.ac.id</t>
  </si>
  <si>
    <t>strisno@ecampus.ut.ac.id</t>
  </si>
  <si>
    <t>kristinaw@ecampus.ut.ac.id</t>
  </si>
  <si>
    <t>affan_fauzi@ecampus.ut.ac.id</t>
  </si>
  <si>
    <t>nuyan@ecampus.ut.ac.id</t>
  </si>
  <si>
    <t>rizqi-fitria@ecampus.ut.ac.id</t>
  </si>
  <si>
    <t>muh.darmono@ecampus.ut.ac.id</t>
  </si>
  <si>
    <t>mansyur@ecampus.ut.ac.id</t>
  </si>
  <si>
    <t>agus.supriyanto@ecampus.ut.ac.id</t>
  </si>
  <si>
    <t>hamri@ecampus.ut.ac.id</t>
  </si>
  <si>
    <t>mulyadi.malang@ecampus.ut.ac.id</t>
  </si>
  <si>
    <t>muchtar@ecampus.ut.ac.id</t>
  </si>
  <si>
    <t>ahmad.mashuri@ecampus.ut.ac.id</t>
  </si>
  <si>
    <t>rikiadi@ecampus.ut.ac.id</t>
  </si>
  <si>
    <t>muh.ansori@ecampus.ut.ac.id</t>
  </si>
  <si>
    <t>jumaji@ecampus.ut.ac.id</t>
  </si>
  <si>
    <t>yudi.wira@ecampus.ut.ac.id</t>
  </si>
  <si>
    <t>hangga-kusuma@ecampus.ut.ac.id</t>
  </si>
  <si>
    <t>iswati@ecampus.ut.ac.id</t>
  </si>
  <si>
    <t>yusufdarji@ecampus.ut.ac.id</t>
  </si>
  <si>
    <t>jokoisdi@ecampus.ut.ac.id</t>
  </si>
  <si>
    <t>flo@ecampus.ut.ac.id</t>
  </si>
  <si>
    <t>diocatur@ecampus.ut.ac.id</t>
  </si>
  <si>
    <t>priyosmto@ecampus.ut.ac.id</t>
  </si>
  <si>
    <t>sugito-herry@ecampus.ut.ac.id</t>
  </si>
  <si>
    <t>fendik@ecampus.ut.ac.id</t>
  </si>
  <si>
    <t>deary@ecampus.ut.ac.id</t>
  </si>
  <si>
    <t>jokodeby@ecampus.ut.ac.id</t>
  </si>
  <si>
    <t>sofyans@ecampus.ut.ac.id</t>
  </si>
  <si>
    <t>sunito@ecampus.ut.ac.id</t>
  </si>
  <si>
    <t>rudianto@ecampus.ut.ac.id</t>
  </si>
  <si>
    <t>jimmy@ecampus.ut.ac.id</t>
  </si>
  <si>
    <t>moh.anwari@ecampus.ut.ac.id</t>
  </si>
  <si>
    <t>slamet@ecampus.ut.ac.id</t>
  </si>
  <si>
    <t>myulianto@ecampus.ut.ac.id</t>
  </si>
  <si>
    <t>rendi.dwi@ecampus.ut.ac.id</t>
  </si>
  <si>
    <t>deviarista@ecampus.ut.ac.id</t>
  </si>
  <si>
    <t>nengah@ecampus.ut.ac.id</t>
  </si>
  <si>
    <t>sukerta@ecampus.ut.ac.id</t>
  </si>
  <si>
    <t>rudyono@ecampus.ut.ac.id</t>
  </si>
  <si>
    <t>tjokorda@ecampus.ut.ac.id</t>
  </si>
  <si>
    <t>madra@ecampus.ut.ac.id</t>
  </si>
  <si>
    <t>faris-wahid@ecampus.ut.ac.id</t>
  </si>
  <si>
    <t>igusti-ngurah@ecampus.ut.ac.id</t>
  </si>
  <si>
    <t>niwayan@ecampus.ut.ac.id</t>
  </si>
  <si>
    <t>nimade-miasa@ecampus.ut.ac.id</t>
  </si>
  <si>
    <t>niketut-pitri@ecampus.ut.ac.id</t>
  </si>
  <si>
    <t>iketut-pradnyana@ecampus.ut.ac.id</t>
  </si>
  <si>
    <t>yusran-ruslan@ecampus.ut.ac.id</t>
  </si>
  <si>
    <t>blasius@ecampus.ut.ac.id</t>
  </si>
  <si>
    <t>fransiskus-tomy@ecampus.ut.ac.id</t>
  </si>
  <si>
    <t>deden-deni@ecampus.ut.ac.id</t>
  </si>
  <si>
    <t>jamaludin-ndolu@ecampus.ut.ac.id</t>
  </si>
  <si>
    <t>luh-sukraning@ecampus.ut.ac.id</t>
  </si>
  <si>
    <t>igede-arik@ecampus.ut.ac.id</t>
  </si>
  <si>
    <t>nurdin-mtr@ecampus.ut.ac.id</t>
  </si>
  <si>
    <t>made@ecampus.ut.ac.id</t>
  </si>
  <si>
    <t>ramlah@ecampus.ut.ac.id</t>
  </si>
  <si>
    <t>muhajirin@ecampus.ut.ac.id</t>
  </si>
  <si>
    <t>unah@ecampus.ut.ac.id</t>
  </si>
  <si>
    <t>sarojan@ecampus.ut.ac.id</t>
  </si>
  <si>
    <t>mairinda@ecampus.ut.ac.id</t>
  </si>
  <si>
    <t>lilis-widya@ecampus.ut.ac.id</t>
  </si>
  <si>
    <t>baiq-desy@ecampus.ut.ac.id</t>
  </si>
  <si>
    <t>ambrosius@ecampus.ut.ac.id</t>
  </si>
  <si>
    <t>lefrosa@ecampus.ut.ac.id</t>
  </si>
  <si>
    <t>jenyrk@ecampus.ut.ac.id</t>
  </si>
  <si>
    <t>ayub@ecampus.ut.ac.id</t>
  </si>
  <si>
    <t>yanuardi@ecampus.ut.ac.id</t>
  </si>
  <si>
    <t>felipus@ecampus.ut.ac.id</t>
  </si>
  <si>
    <t>desirutfina@ecampus.ut.ac.id</t>
  </si>
  <si>
    <t>lindriyani@ecampus.ut.ac.id</t>
  </si>
  <si>
    <t>apryeke@ecampus.ut.ac.id</t>
  </si>
  <si>
    <t>adhe_kiuk@ecampus.ut.ac.id</t>
  </si>
  <si>
    <t>sauln@ecampus.ut.ac.id</t>
  </si>
  <si>
    <t>heka-simson@ecampus.ut.ac.id</t>
  </si>
  <si>
    <t>yanti-tselan@ecampus.ut.ac.id</t>
  </si>
  <si>
    <t>faizal-hasan@ecampus.ut.ac.id</t>
  </si>
  <si>
    <t>ronal-yezkiel@ecampus.ut.ac.id</t>
  </si>
  <si>
    <t>yusuf-siki@ecampus.ut.ac.id</t>
  </si>
  <si>
    <t>edison-snae@ecampus.ut.ac.id</t>
  </si>
  <si>
    <t>kornelis.bako@ecampus.ut.ac.id</t>
  </si>
  <si>
    <t>melkianus@ecampus.ut.ac.id</t>
  </si>
  <si>
    <t>maersalinus@ecampus.ut.ac.id</t>
  </si>
  <si>
    <t>daud-tse@ecampus.ut.ac.id</t>
  </si>
  <si>
    <t>cindyjuliana@ecampus.ut.ac.id</t>
  </si>
  <si>
    <t>mahalia@ecampus.ut.ac.id</t>
  </si>
  <si>
    <t>andryolang@ecampus.ut.ac.id</t>
  </si>
  <si>
    <t>bachtiarp@ecampus.ut.ac.id</t>
  </si>
  <si>
    <t>kistifajriati@ecampus.ut.ac.id</t>
  </si>
  <si>
    <t>syamsuddin@ecampus.ut.ac.id</t>
  </si>
  <si>
    <t>asdar@ecampus.ut.ac.id</t>
  </si>
  <si>
    <t>abdul_latif@ecampus.ut.ac.id</t>
  </si>
  <si>
    <t>gamarudin@ecampus.ut.ac.id</t>
  </si>
  <si>
    <t>darmawati.ut@ecampus.ut.ac.id</t>
  </si>
  <si>
    <t>marwah.ut@ecampus.ut.ac.id</t>
  </si>
  <si>
    <t>alif-adillah@ecampus.ut.ac.id</t>
  </si>
  <si>
    <t>baliadi@ecampus.ut.ac.id</t>
  </si>
  <si>
    <t>hasan.ut@ecampus.ut.ac.id</t>
  </si>
  <si>
    <t>irfanfauzi@ecampus.ut.ac.id</t>
  </si>
  <si>
    <t>mtakbir@ecampus.ut.ac.id</t>
  </si>
  <si>
    <t>risnah.ut@ecampus.ut.ac.id</t>
  </si>
  <si>
    <t>hammadaali@ecampus.ut.ac.id</t>
  </si>
  <si>
    <t>haeruddin@ecampus.ut.ac.id</t>
  </si>
  <si>
    <t>salmiati.ut@ecampus.ut.ac.id</t>
  </si>
  <si>
    <t>evriandy@ecampus.ut.ac.id</t>
  </si>
  <si>
    <t>marsuki.ut@ecampus.ut.ac.id</t>
  </si>
  <si>
    <t>irwan.ut@ecampus.ut.ac.id</t>
  </si>
  <si>
    <t>ahusaini@ecampus.ut.ac.id</t>
  </si>
  <si>
    <t>farham@ecampus.ut.ac.id</t>
  </si>
  <si>
    <t>yakobus@ecampus.ut.ac.id</t>
  </si>
  <si>
    <t>serly@ecampus.ut.ac.id</t>
  </si>
  <si>
    <t>nurfahmiy@ecampus.ut.ac.id</t>
  </si>
  <si>
    <t>fitriani@ecampus.ut.ac.id</t>
  </si>
  <si>
    <t>gafir@ecampus.ut.ac.id</t>
  </si>
  <si>
    <t>patma@ecampus.ut.ac.id</t>
  </si>
  <si>
    <t>aziyma@ecampus.ut.ac.id</t>
  </si>
  <si>
    <t>Sukrin@ecampus.ut.ac.id</t>
  </si>
  <si>
    <t>nuriamin@ecampus.ut.ac.id</t>
  </si>
  <si>
    <t>laode@ecampus.ut.ac.id</t>
  </si>
  <si>
    <t>aristoteles@ecampus.ut.ac.id</t>
  </si>
  <si>
    <t>laodemuh@ecampus.ut.ac.id</t>
  </si>
  <si>
    <t>alimudin@ecampus.ut.ac.id</t>
  </si>
  <si>
    <t>agusprawoto@ecampus.ut.ac.id</t>
  </si>
  <si>
    <t>mandarwansa@ecampus.ut.ac.id</t>
  </si>
  <si>
    <t>aminuddin.kendari@ecampus.ut.ac.id</t>
  </si>
  <si>
    <t>muslimim@ecampus.ut.ac.id</t>
  </si>
  <si>
    <t>nasria@ecampus.ut.ac.id</t>
  </si>
  <si>
    <t>lateni@ecampus.ut.ac.id</t>
  </si>
  <si>
    <t>lamey@ecampus.ut.ac.id</t>
  </si>
  <si>
    <t>nurdin.kendari@ecampus.ut.ac.id</t>
  </si>
  <si>
    <t>sarlin@ecampus.ut.ac.id</t>
  </si>
  <si>
    <t>andir@ecampus.ut.ac.id</t>
  </si>
  <si>
    <t>turiman@ecampus.ut.ac.id</t>
  </si>
  <si>
    <t>rohmaan@ecampus.ut.ac.id</t>
  </si>
  <si>
    <t>agustina-anita@ecampus.ut.ac.id</t>
  </si>
  <si>
    <t>melizakosama@ecampus.ut.ac.id</t>
  </si>
  <si>
    <t>alfian-lumi@ecampus.ut.ac.id</t>
  </si>
  <si>
    <t>heiny-manufury@ecampus.ut.ac.id</t>
  </si>
  <si>
    <t>clara-warouw@ecampus.ut.ac.id</t>
  </si>
  <si>
    <t>gitatrivena@ecampus.ut.ac.id</t>
  </si>
  <si>
    <t>fitriyani@ecampus.ut.ac.id</t>
  </si>
  <si>
    <t>jajat-munajat@ecampus.ut.ac.id</t>
  </si>
  <si>
    <t>yantolaymu@ecampus.ut.ac.id</t>
  </si>
  <si>
    <t>iwanadam@ecampus.ut.ac.id</t>
  </si>
  <si>
    <t>mohamadpalada@ecampus.ut.ac.id</t>
  </si>
  <si>
    <t>hamrinlatulungi@ecampus.ut.ac.id</t>
  </si>
  <si>
    <t>alfritslimonu@ecampus.ut.ac.id</t>
  </si>
  <si>
    <t>ferisusantobuge@ecampus.ut.ac.id</t>
  </si>
  <si>
    <t>yunushusain@ecampus.ut.ac.id</t>
  </si>
  <si>
    <t>justinus@ecampus.ut.ac.id</t>
  </si>
  <si>
    <t>evi86@ecampus.ut.ac.id</t>
  </si>
  <si>
    <t>jaene-k@ecampus.ut.ac.id</t>
  </si>
  <si>
    <t>yenisabono@ecampus.ut.ac.id</t>
  </si>
  <si>
    <t>yanafera@ecampus.ut.ac.id</t>
  </si>
  <si>
    <t>destela@ecampus.ut.ac.id</t>
  </si>
  <si>
    <t>aprentse@ecampus.ut.ac.id</t>
  </si>
  <si>
    <t>sugiyono@ecampus.ut.ac.id</t>
  </si>
  <si>
    <t>suratni@ecampus.ut.ac.id</t>
  </si>
  <si>
    <t>martini@ecampus.ut.ac.id</t>
  </si>
  <si>
    <t>dodik@ecampus.ut.ac.id</t>
  </si>
  <si>
    <t>iwanz@ecampus.ut.ac.id</t>
  </si>
  <si>
    <t>roosyiduana@ecampus.ut.ac.id</t>
  </si>
  <si>
    <t>isak.maluwer@ecampus.ut.ac.id</t>
  </si>
  <si>
    <t>susana.ss@ecampus.ut.ac.id</t>
  </si>
  <si>
    <t>yakub.nian@ecampus.ut.ac.id</t>
  </si>
  <si>
    <t>pangeran-irawan@ecampus.ut.ac.id</t>
  </si>
  <si>
    <t>melki@ecampus.ut.ac.id</t>
  </si>
  <si>
    <t>perkorus@ecampus.ut.ac.id</t>
  </si>
  <si>
    <t>irawati.ut@ecampus.ut.ac.id</t>
  </si>
  <si>
    <t>lukas-trapen@ecampus.ut.ac.id</t>
  </si>
  <si>
    <t>mbayu@ecampus.ut.ac.id</t>
  </si>
  <si>
    <t>aristhobias@ecampus.ut.ac.id</t>
  </si>
  <si>
    <t>armantus@ecampus.ut.ac.id</t>
  </si>
  <si>
    <t>wasmi_lasani@ecampus.ut.ac.id</t>
  </si>
  <si>
    <t>ulfa@ecampus.ut.ac.id</t>
  </si>
  <si>
    <t>ridwan_a@ecampus.ut.ac.id</t>
  </si>
  <si>
    <t>rum_rumaf@ecampus.ut.ac.id</t>
  </si>
  <si>
    <t>aisa_djafar@ecampus.ut.ac.id</t>
  </si>
  <si>
    <t>farid@ecampus.ut.ac.id</t>
  </si>
  <si>
    <t>abu_bakar@ecampus.ut.ac.id</t>
  </si>
  <si>
    <t>mudasir@ecampus.ut.ac.id</t>
  </si>
  <si>
    <t>yulianti_r@ecampus.ut.ac.id</t>
  </si>
  <si>
    <t>fahri@ecampus.ut.ac.id</t>
  </si>
  <si>
    <t>ihksan_muchlis@ecampus.ut.ac.id</t>
  </si>
  <si>
    <t>hijriani@ecampus.ut.ac.id</t>
  </si>
  <si>
    <t>irawati-rahanyamtel@ecampus.ut.ac.id</t>
  </si>
  <si>
    <t>tedy@ecampus.ut.ac.id</t>
  </si>
  <si>
    <t>ruseldiman@ecampus.ut.ac.id</t>
  </si>
  <si>
    <t>airi@ecampus.ut.ac.id</t>
  </si>
  <si>
    <t>rina.rivanti@ecampus.ut.ac.id</t>
  </si>
  <si>
    <t>yuniarti@ecampus.ut.ac.id</t>
  </si>
  <si>
    <t>julkarnain@ecampus.ut.ac.id</t>
  </si>
  <si>
    <t>rudi.hartono@ecampus.ut.ac.id</t>
  </si>
  <si>
    <t>ardonda@ecampus.ut.ac.id</t>
  </si>
  <si>
    <t>nopriandri@ecampus.ut.ac.id</t>
  </si>
  <si>
    <t>andesta@ecampus.ut.ac.id</t>
  </si>
  <si>
    <t>eni-sulastri@ecampus.ut.ac.id</t>
  </si>
  <si>
    <t>andang@ecampus.ut.ac.id</t>
  </si>
  <si>
    <t>rozi@ecampus.ut.ac.id</t>
  </si>
  <si>
    <t>ramayanti@ecampus.ut.ac.id</t>
  </si>
  <si>
    <t>kandar@ecampus.ut.ac.id</t>
  </si>
  <si>
    <t>wagiran@ecampus.ut.ac.id</t>
  </si>
  <si>
    <t>achmad@ecampus.ut.ac.id</t>
  </si>
  <si>
    <t>rita@ecampus.ut.ac.id</t>
  </si>
  <si>
    <t>nunik@ecampus.ut.ac.id</t>
  </si>
  <si>
    <t>hermina@ecampus.ut.ac.id</t>
  </si>
  <si>
    <t>wanfitri@ecampus.ut.ac.id</t>
  </si>
  <si>
    <t>fathull@ecampus.ut.ac.id</t>
  </si>
  <si>
    <t>suprayogi@ecampus.ut.ac.id</t>
  </si>
  <si>
    <t>ninis@ecampus.ut.ac.id</t>
  </si>
  <si>
    <t>dara-mentari@ecampus.ut.ac.id</t>
  </si>
  <si>
    <t>sri.purwanti@ecampus.ut.ac.id</t>
  </si>
  <si>
    <t>wiji.lestari@ecampus.ut.ac.id</t>
  </si>
  <si>
    <t>budi.suryawan@ecampus.ut.ac.id</t>
  </si>
  <si>
    <t>tutur.supriono@ecampus.ut.ac.id</t>
  </si>
  <si>
    <t>munandar@ecampus.ut.ac.id</t>
  </si>
  <si>
    <t>luhur.sitopan@ecampus.ut.ac.id</t>
  </si>
  <si>
    <t>junaidi@ecampus.ut.ac.id</t>
  </si>
  <si>
    <t>teguh.priono@ecampus.ut.ac.id</t>
  </si>
  <si>
    <t>dedek.andiar@ecampus.ut.ac.id</t>
  </si>
  <si>
    <t>teguh.sumartono@ecampus.ut.ac.id</t>
  </si>
  <si>
    <t>fazri.ansyhari@ecampus.ut.ac.id</t>
  </si>
  <si>
    <t>heryfr@ecampus.ut.ac.id</t>
  </si>
  <si>
    <t>sukarman@ecampus.ut.ac.id</t>
  </si>
  <si>
    <t>kartini@ecampus.ut.ac.id</t>
  </si>
  <si>
    <t>mali@ecampus.ut.ac.id</t>
  </si>
  <si>
    <t>basmi@ecampus.ut.ac.id</t>
  </si>
  <si>
    <t>subirman@ecampus.ut.ac.id</t>
  </si>
  <si>
    <t>ibandong@ecampus.ut.ac.id</t>
  </si>
  <si>
    <t>patmawati@ecampus.ut.ac.id</t>
  </si>
  <si>
    <t>ariss@ecampus.ut.ac.id</t>
  </si>
  <si>
    <t>ruslan@ecampus.ut.ac.id</t>
  </si>
  <si>
    <t>rahman@ecampus.ut.ac.id</t>
  </si>
  <si>
    <t>titiny@ecampus.ut.ac.id</t>
  </si>
  <si>
    <t>nurarfiani@ecampus.ut.ac.id</t>
  </si>
  <si>
    <t>sriasriani@ecampus.ut.ac.id</t>
  </si>
  <si>
    <t>rahmatra@ecampus.ut.ac.id</t>
  </si>
  <si>
    <t>abbas-yusuf@ecampus.ut.ac.id</t>
  </si>
  <si>
    <t>jufri@ecampus.ut.ac.id</t>
  </si>
  <si>
    <t>sainal@ecampus.ut.ac.id</t>
  </si>
  <si>
    <t>yani-tkt@ecampus.ut.ac.id</t>
  </si>
  <si>
    <t>maryam-angelina@ecampus.ut.ac.id</t>
  </si>
  <si>
    <t>muhfadil@ecampus.ut.ac.id</t>
  </si>
  <si>
    <t>jamaluddin-tkt@ecampus.ut.ac.id</t>
  </si>
  <si>
    <t>furqan@ecampus.ut.ac.id</t>
  </si>
  <si>
    <t>anggreani@ecampus.ut.ac.id</t>
  </si>
  <si>
    <t>haerul.salam@ecampus.ut.ac.id</t>
  </si>
  <si>
    <t>asmunik@ecampus.ut.ac.id</t>
  </si>
  <si>
    <t>ariya.tanaya@ecampus.ut.ac.id</t>
  </si>
  <si>
    <t>zainal.abidin@ecampus.ut.ac.id</t>
  </si>
  <si>
    <t>arif-triatmaja@ecampus.ut.ac.id</t>
  </si>
  <si>
    <t>hamid@ecampus.ut.ac.id</t>
  </si>
  <si>
    <t>wahyu.nurmansyah@ecampus.ut.ac.id</t>
  </si>
  <si>
    <t>alfian@ecampus.ut.ac.id</t>
  </si>
  <si>
    <t>eko_purwanto@ecampus.ut.ac.id</t>
  </si>
  <si>
    <t>muspirawati@ecampus.ut.ac.id</t>
  </si>
  <si>
    <t>sumiati@ecampus.ut.ac.id</t>
  </si>
  <si>
    <t>azkasuryamandiri@gmail.com</t>
  </si>
  <si>
    <t>sales@mentaricipta.com</t>
  </si>
  <si>
    <t>indrawan.dhede@gmail.com</t>
  </si>
  <si>
    <t>maudynetworkkomunikasi@gmail.com</t>
  </si>
  <si>
    <t>gustianirenny25@gmail.com</t>
  </si>
  <si>
    <t>ahmadazizf21@gmail.com</t>
  </si>
  <si>
    <t>shidqitio@ecampus.ut.ac.id</t>
  </si>
  <si>
    <t>arif@trilogic.co.id</t>
  </si>
  <si>
    <t>union.csm@gmail.com</t>
  </si>
  <si>
    <t>ae.poinsjakarta@grandwhiz.com</t>
  </si>
  <si>
    <t>mail@ptcmk.co.id</t>
  </si>
  <si>
    <t>mail@skly.co.id</t>
  </si>
  <si>
    <t>tempomatair@yahoo.com</t>
  </si>
  <si>
    <t>mgr.fatmawati@homecenter.co.id</t>
  </si>
  <si>
    <t>ms.rahmat274@gmail.com</t>
  </si>
  <si>
    <t>cv.ciptawidyadharma@gmail.com</t>
  </si>
  <si>
    <t>putricitracatering@gmail.com</t>
  </si>
  <si>
    <t>gandewaproduction@gmail.com</t>
  </si>
  <si>
    <t>inasasakhakirana22@gmail.com</t>
  </si>
  <si>
    <t>mustarsaung@gmail.com</t>
  </si>
  <si>
    <t>admin.area4b@aptana.co.id</t>
  </si>
  <si>
    <t>hamparan_ac@yahoo.com</t>
  </si>
  <si>
    <t>pt.melangitjayamandiri@gmail.com</t>
  </si>
  <si>
    <t>nurul@deltafurindo.com</t>
  </si>
  <si>
    <t>nurul.deltafurindotama@gmail.com</t>
  </si>
  <si>
    <t>rbka.cv@gmail.com</t>
  </si>
  <si>
    <t>sepnisari@gmail.com</t>
  </si>
  <si>
    <t>ciptafurnitama@gmail.com</t>
  </si>
  <si>
    <t>pt.kdmesari@gmail.com</t>
  </si>
  <si>
    <t>japraivo@gmail.com</t>
  </si>
  <si>
    <t>marketing1.balaipustaka@gmail.com</t>
  </si>
  <si>
    <t>trijatiprimula.chitose1@gmail.com</t>
  </si>
  <si>
    <t>apsara.tiyasa@gmail.com</t>
  </si>
  <si>
    <t>levindonesiamd@gmail.com</t>
  </si>
  <si>
    <t>wulanciptasejatipt@gmail.com</t>
  </si>
  <si>
    <t>dualimagloria@gmail.com</t>
  </si>
  <si>
    <t>rouang24pro@gmail.com</t>
  </si>
  <si>
    <t>mwt.tender@gmail.com</t>
  </si>
  <si>
    <t>de.gamal17@gmail.com</t>
  </si>
  <si>
    <t>agussugi.jpb@gmail.com</t>
  </si>
  <si>
    <t>ecatalogue.djt@gmail.com</t>
  </si>
  <si>
    <t>ptsyarifsmk1@gmail.com</t>
  </si>
  <si>
    <t>projecpttotalindo@gmail.com</t>
  </si>
  <si>
    <t>merapimart20@gmail.com</t>
  </si>
  <si>
    <t>d1w4creative@gmail.com</t>
  </si>
  <si>
    <t>tugu.pt2@gmail.com</t>
  </si>
  <si>
    <t>inticiptasejatipt@gmail.com</t>
  </si>
  <si>
    <t>furnituredalasta@gmail.com</t>
  </si>
  <si>
    <t>intanpariwara@gmail.com</t>
  </si>
  <si>
    <t>chitosejatengdiy@gmail.com</t>
  </si>
  <si>
    <t>rejolistrikklaten@gmail.com</t>
  </si>
  <si>
    <t>pt.mustikajatiabadi@gmail.com</t>
  </si>
  <si>
    <t>merapimart3108@gmail.com</t>
  </si>
  <si>
    <t>kaptimkaptim@gmail.com</t>
  </si>
  <si>
    <t>lilizarni@gmail.com</t>
  </si>
  <si>
    <t>imazasabdaperkasa@gmail.com</t>
  </si>
  <si>
    <t>adikaryaputracisadane@gmail.com</t>
  </si>
  <si>
    <t>binangkitmuktisejatibogor@gmail.com</t>
  </si>
  <si>
    <t>wkharman_smrg@yahoo.com</t>
  </si>
  <si>
    <t>ideqtaconsultant@gmail.com</t>
  </si>
  <si>
    <t>ptsadatahijayatama02@gmail.com</t>
  </si>
  <si>
    <t>rudyproperti.mlg@gmail.com</t>
  </si>
  <si>
    <t>pt.wirayasapersada@gmail.com</t>
  </si>
  <si>
    <t>cv.ekasindo@gmail.com</t>
  </si>
  <si>
    <t>combetohct@yahoo.com</t>
  </si>
  <si>
    <t>kclpt@ymail.com</t>
  </si>
  <si>
    <t>fathul.jamil@gmail.com</t>
  </si>
  <si>
    <t>focusciptakreasi@gmail.com</t>
  </si>
  <si>
    <t>melisa.motionradio@gmail.com</t>
  </si>
  <si>
    <t>mufaddalfarras@gmail.com</t>
  </si>
  <si>
    <t>cvjayamaspermata@gmail.com</t>
  </si>
  <si>
    <t>siriusmultimedianusantara@gmail.com</t>
  </si>
  <si>
    <t>saptaprimautama91@gmail.com</t>
  </si>
  <si>
    <t>heri_fahmi@yahoo.com</t>
  </si>
  <si>
    <t>rakabangunutama@gmail.com</t>
  </si>
  <si>
    <t>project.marketing.ho@homecenter.co.id</t>
  </si>
  <si>
    <t>Verdhian123@gmail.com</t>
  </si>
  <si>
    <t>suarlokakomang@gmail.com</t>
  </si>
  <si>
    <t>magnellisobaro@gmail.com</t>
  </si>
  <si>
    <t>unang_bismi@yahoo.co.id</t>
  </si>
  <si>
    <t>segutsajiwasingkil@gmail.com</t>
  </si>
  <si>
    <t>ditaduck056@gmail.com</t>
  </si>
  <si>
    <t>hexamulia@yahoo.com</t>
  </si>
  <si>
    <t>arphalawiratama1961@yahoo.com</t>
  </si>
  <si>
    <t>ediyasa01@gmail.com</t>
  </si>
  <si>
    <t>hardjamoekti@yahoo.co.id</t>
  </si>
  <si>
    <t>dutakarya28@gmail.com</t>
  </si>
  <si>
    <t>konsultantripatra@gmail.com</t>
  </si>
  <si>
    <t>b3bleesing@gmail.com</t>
  </si>
  <si>
    <t>wastuanopama@gmail.com</t>
  </si>
  <si>
    <t>info@tridecca.co.id</t>
  </si>
  <si>
    <t>ludydumayana@gmail.com</t>
  </si>
  <si>
    <t>tokorotilatansa17@gmail.com</t>
  </si>
  <si>
    <t>rsuseno@yahoo.com</t>
  </si>
  <si>
    <t>project@ffarchitect.com</t>
  </si>
  <si>
    <t>sketsanirindoaditama@yahoo.co.id</t>
  </si>
  <si>
    <t>daryanto@pesonna.co.id</t>
  </si>
  <si>
    <t>gsb_solo@yahoo.com</t>
  </si>
  <si>
    <t>tender@focusciptakreasi.id</t>
  </si>
  <si>
    <t>ptarssbaru21@gmail.com</t>
  </si>
  <si>
    <t>Ptcitrapamindoriguna02@gmail.com</t>
  </si>
  <si>
    <t>winagunas@gmain.com</t>
  </si>
  <si>
    <t>karyabumiindah@gmail.com</t>
  </si>
  <si>
    <t>anwar_ukkas@yahoo.com</t>
  </si>
  <si>
    <t>sasana_karya@yahoo.co.id</t>
  </si>
  <si>
    <t>konsultananoman@gmail.com</t>
  </si>
  <si>
    <t>fasade.kobe@gmail.com</t>
  </si>
  <si>
    <t>afpt7492@yahoo.co.id</t>
  </si>
  <si>
    <t>sangkurianglelang@yahoo.com</t>
  </si>
  <si>
    <t>Apiah1271@gmail.com</t>
  </si>
  <si>
    <t>dpmjabar.pt@gmail.com</t>
  </si>
  <si>
    <t>info@hotelgrandsanthi.com</t>
  </si>
  <si>
    <t>mki.indonesia.pt@gmail.com</t>
  </si>
  <si>
    <t>bangunvisibersama@gmail.com</t>
  </si>
  <si>
    <t>totaltanjunginda.pt@gmail.com</t>
  </si>
  <si>
    <t>info.prismacahayapersada@gmail.com</t>
  </si>
  <si>
    <t>idasusilowati@yahoo.com</t>
  </si>
  <si>
    <t>maryatara93@gmail.com</t>
  </si>
  <si>
    <t>salesgdhslawi@gmail.com</t>
  </si>
  <si>
    <t>gunamekar61@yahoo.com</t>
  </si>
  <si>
    <t>palinggijeffry@yahoo.co.id</t>
  </si>
  <si>
    <t>sandhisentosateknikcv@gmail.com</t>
  </si>
  <si>
    <t>purgawati@gmail.com</t>
  </si>
  <si>
    <t>persadabinamadya@gmail.com</t>
  </si>
  <si>
    <t>admin_project@bintangmileniumperkasa.co.id</t>
  </si>
  <si>
    <t>swadanamegavisi51@gmail.com</t>
  </si>
  <si>
    <t>amertha2021@gmail.com</t>
  </si>
  <si>
    <t>advertisingjmp@gmail.com</t>
  </si>
  <si>
    <t>best.solusi.technology@gmail.com</t>
  </si>
  <si>
    <t>lvaw300419@gmail.com</t>
  </si>
  <si>
    <t>hisby@spakat.id</t>
  </si>
  <si>
    <t>desain@ffarchitect.com</t>
  </si>
  <si>
    <t>infolibmediapustaka2@gmail.com</t>
  </si>
  <si>
    <t>angellinoputri@gmail.com</t>
  </si>
  <si>
    <t>velozity1783@gmail.com</t>
  </si>
  <si>
    <t>graha.berwarna@yahoo.com</t>
  </si>
  <si>
    <t>fnc_mk@yahoo.com</t>
  </si>
  <si>
    <t>bataviagrounds24@gmail.com</t>
  </si>
  <si>
    <t>ciptamufida.info@gmail.com</t>
  </si>
  <si>
    <t>sarisetra@yahoo.com</t>
  </si>
  <si>
    <t>bisnis.tribunlombok@gmail.com</t>
  </si>
  <si>
    <t>dholy78@gmail.com</t>
  </si>
  <si>
    <t>diogiputra@santika.bengkulu.com</t>
  </si>
  <si>
    <t>sangkuriang_pt@yahoo.com</t>
  </si>
  <si>
    <t>baliwoodland@protonmail.com</t>
  </si>
  <si>
    <t>veroz3758@gmail.com</t>
  </si>
  <si>
    <t>muarasakti40@gmail.com</t>
  </si>
  <si>
    <t>amseconbs@gmail.com</t>
  </si>
  <si>
    <t>info@sesasi.id</t>
  </si>
  <si>
    <t>befadiogi@gmail.com</t>
  </si>
  <si>
    <t>inayah@dewadaru.co.id</t>
  </si>
  <si>
    <t>ubalgaffari@gmail.com</t>
  </si>
  <si>
    <t>marketingproject.twincom@gmail.com</t>
  </si>
  <si>
    <t>gede@lenteratalenta.id</t>
  </si>
  <si>
    <t>pt.totomas@yahoo.com</t>
  </si>
  <si>
    <t>faisaldjalaluddin@gmail.com</t>
  </si>
  <si>
    <t>online.waryuni@gmail.com</t>
  </si>
  <si>
    <t>rahman.abdurrahman1990@gmail.com</t>
  </si>
  <si>
    <t>galaxyxploiter@gmail.com</t>
  </si>
  <si>
    <t>ridwan.sopian@murni.co.id</t>
  </si>
  <si>
    <t>support@turacon.com</t>
  </si>
  <si>
    <t>grandkarlitaakunting@gmail.com</t>
  </si>
  <si>
    <t>erlandrakapale@gmail.com</t>
  </si>
  <si>
    <t>ulah_sakti@yahoo.co.id</t>
  </si>
  <si>
    <t>satriabp4444@gmail.com</t>
  </si>
  <si>
    <t>smm@lombokplazahotel.co.id</t>
  </si>
  <si>
    <t>raja.rasa.nusantara@gmail.com</t>
  </si>
  <si>
    <t>ariefbudimanrasyad@yahoo.co.id</t>
  </si>
  <si>
    <t>desember_kenangan@yahoo.com</t>
  </si>
  <si>
    <t>b.besar1996@gmail.com</t>
  </si>
  <si>
    <t>batatsa.prima@yahoo.com</t>
  </si>
  <si>
    <t>cvidecemerlang1@gmail.com</t>
  </si>
  <si>
    <t>tvlink@rocketmail.com</t>
  </si>
  <si>
    <t>fanny.prasilia@royalekrakatau.com</t>
  </si>
  <si>
    <t>recruitment.pkssmanado@gmail.com</t>
  </si>
  <si>
    <t>ikha.grand@gmail.com</t>
  </si>
  <si>
    <t>adiputratailor73@gmail.com</t>
  </si>
  <si>
    <t>ariefbudimanrasyad@yaho.co.id</t>
  </si>
  <si>
    <t>rajaya_rekayasa@yahoo.com</t>
  </si>
  <si>
    <t>fc@mercureresortsanur.com</t>
  </si>
  <si>
    <t>mendra.syaputra91@gmail.com</t>
  </si>
  <si>
    <t>daffodiarthamedika@gmail.com</t>
  </si>
  <si>
    <t>mo-marketing@centrin.net.id</t>
  </si>
  <si>
    <t>yuyirahman123@gmail.com</t>
  </si>
  <si>
    <t>marketing@obsessionmediagroup.com</t>
  </si>
  <si>
    <t>cvmaulanabjb@gmail.com</t>
  </si>
  <si>
    <t>ptnetrafuture.communication@gmail.com</t>
  </si>
  <si>
    <t>honey9200@gmail.com</t>
  </si>
  <si>
    <t>nopliae@yahoo.com</t>
  </si>
  <si>
    <t>adiputra_tailor73@yahoo.co.id</t>
  </si>
  <si>
    <t>tolakyjusman@gmail.com</t>
  </si>
  <si>
    <t>marketing@obsessionmedia.com</t>
  </si>
  <si>
    <t>salesmanager@makassar.santika.com</t>
  </si>
  <si>
    <t>habibiajs87@gmail.com</t>
  </si>
  <si>
    <t>ariismail88@gmail.com</t>
  </si>
  <si>
    <t>salesadmin@wyndhamopipalembang.com</t>
  </si>
  <si>
    <t>tridayagabeimandiri@gmail.com</t>
  </si>
  <si>
    <t>wirahandsome@yahoo.com</t>
  </si>
  <si>
    <t>tirtaalammakerti@gmail.com</t>
  </si>
  <si>
    <t>wiherman123@gmail.com</t>
  </si>
  <si>
    <t>mayoadialafghani@gmail.com</t>
  </si>
  <si>
    <t>bkphijau.bkl@gmail.com</t>
  </si>
  <si>
    <t>yahdi.yd@gmail.com</t>
  </si>
  <si>
    <t>gloipidputraindo@gmail.com</t>
  </si>
  <si>
    <t>sugihartono1965@gmail.com</t>
  </si>
  <si>
    <t>aghniamediautama.pt@gmail.com</t>
  </si>
  <si>
    <t>armadakaryabersama99@gmail.com</t>
  </si>
  <si>
    <t>marketingptimsc@gmail.com</t>
  </si>
  <si>
    <t>kemang99ut@gmail.com</t>
  </si>
  <si>
    <t>gtech@gtechnoindonesia.com</t>
  </si>
  <si>
    <t>pt.airhitamindonesia@gmail.com</t>
  </si>
  <si>
    <t>ecommerce@bumiaksara.com</t>
  </si>
  <si>
    <t>enik.istijanti@gmail.com</t>
  </si>
  <si>
    <t>sales.admin@murni.co.id</t>
  </si>
  <si>
    <t>spirithengkiyuliansyah@gmail.com</t>
  </si>
  <si>
    <t>info@teratechdatainti.com</t>
  </si>
  <si>
    <t>habibah@datamegasolusi.com</t>
  </si>
  <si>
    <t>teknikmandiribanjarmasin@gmail.com</t>
  </si>
  <si>
    <t>cv.safagunamandiri@gmail.com</t>
  </si>
  <si>
    <t>yogaa7700@gmail.com</t>
  </si>
  <si>
    <t>asramcv@gmail.com</t>
  </si>
  <si>
    <t>andaka.promo@gmail.com</t>
  </si>
  <si>
    <t>maularahmangama@gmail.com</t>
  </si>
  <si>
    <t>rio.tangerang1@gmail.com</t>
  </si>
  <si>
    <t>aejawapostv@jawapos.com</t>
  </si>
  <si>
    <t>irgyrflda@gmail.com</t>
  </si>
  <si>
    <t>ridwanarioman215@gmail.com</t>
  </si>
  <si>
    <t>ridho.eriwinartuta@gmail.com</t>
  </si>
  <si>
    <t>radhityabayualafima@gmail.com</t>
  </si>
  <si>
    <t>anandacaturpersada@gmail.com</t>
  </si>
  <si>
    <t>cakrawalaciptagunadharma@gmail.com</t>
  </si>
  <si>
    <t>mitra_plan@yahoo.co.id</t>
  </si>
  <si>
    <t>gumilarmediakreasi@gmail.com</t>
  </si>
  <si>
    <t>bagus.advertising88@gmail.com</t>
  </si>
  <si>
    <t>togagemilangraya@gmail.com</t>
  </si>
  <si>
    <t>marketing.sbotv@gmail.com</t>
  </si>
  <si>
    <t>keynanwicaksono@gmail.com</t>
  </si>
  <si>
    <t>wiramandiri10@gmail.com</t>
  </si>
  <si>
    <t>richardwardana.rw@gmail.com</t>
  </si>
  <si>
    <t>arunglintas@gmail.com</t>
  </si>
  <si>
    <t>diahkaryautama89@gmail.com</t>
  </si>
  <si>
    <t>junhendra@synergilestari.com</t>
  </si>
  <si>
    <t>duakawansi@gmail.com</t>
  </si>
  <si>
    <t>yosefjamaludin11567@gmail.com</t>
  </si>
  <si>
    <t>rina@venturadatacom.com</t>
  </si>
  <si>
    <t>rita@aceprodata.com</t>
  </si>
  <si>
    <t>info1.sunmedia@gmail.com</t>
  </si>
  <si>
    <t>megatutama71@gmail.com</t>
  </si>
  <si>
    <t>fajar.inticipta@gmail.com</t>
  </si>
  <si>
    <t>armodhigunas@gmail.com</t>
  </si>
  <si>
    <t>managementmfr@gmail.com</t>
  </si>
  <si>
    <t>irfan.setiawan@atletcentury.com</t>
  </si>
  <si>
    <t>nano_samin@yahoo.co.id</t>
  </si>
  <si>
    <t>cvmatarammedia@gmail.com</t>
  </si>
  <si>
    <t>mitarizky@hotmail.com</t>
  </si>
  <si>
    <t>omve_1979@yahoo.com</t>
  </si>
  <si>
    <t>amaliasuksesmakmur22@gmail.com</t>
  </si>
  <si>
    <t>radjasakticv@yahoo.co.id</t>
  </si>
  <si>
    <t>hendra0207@gmail.com</t>
  </si>
  <si>
    <t>cvsamitrajaya@gmail.com</t>
  </si>
  <si>
    <t>baharijember@gmail.com</t>
  </si>
  <si>
    <t>globalalkessukses@gmail.com</t>
  </si>
  <si>
    <t>info@spakat.id</t>
  </si>
  <si>
    <t>procurement_sidapet@pcm.co.id</t>
  </si>
  <si>
    <t>yohanesgrady@gmail.com</t>
  </si>
  <si>
    <t>radenmassundoro@gmail.com</t>
  </si>
  <si>
    <t>widya@ckinovatif.co.id</t>
  </si>
  <si>
    <t>rajaundangan86@gmail.com</t>
  </si>
  <si>
    <t>support@neosystem.co.id</t>
  </si>
  <si>
    <t>Christine.Toar@hsnservice.com</t>
  </si>
  <si>
    <t>cv.airarizqysejahtera@gmail.com</t>
  </si>
  <si>
    <t>info@tks.co.id</t>
  </si>
  <si>
    <t>agungwibawa0606@gmail.com</t>
  </si>
  <si>
    <t>lumiadi@amp-tgflemonade.co.id</t>
  </si>
  <si>
    <t>baharijember7@gmail.com</t>
  </si>
  <si>
    <t>andyh@daemon.co.id</t>
  </si>
  <si>
    <t>robbyjunaedi9@gmail.com</t>
  </si>
  <si>
    <t>batara.amertagrup@gmail.com</t>
  </si>
  <si>
    <t>support@telematic.co.id</t>
  </si>
  <si>
    <t>cv.radjasakti20@yahoo.com</t>
  </si>
  <si>
    <t>cvyorakha3@gmail.com</t>
  </si>
  <si>
    <t>official.maknakarsa@gmail.com</t>
  </si>
  <si>
    <t>apratama@turnitin.com</t>
  </si>
  <si>
    <t>haliman.andy@gmail.com</t>
  </si>
  <si>
    <t>depoatk@gmail.com</t>
  </si>
  <si>
    <t>harmoni.eventmedia@gmail.com</t>
  </si>
  <si>
    <t>andri@officestore.co.id</t>
  </si>
  <si>
    <t>shazfaindo@gmail.com</t>
  </si>
  <si>
    <t>amcorpora@gmail.com</t>
  </si>
  <si>
    <t>andy.haliman@akmediasistem.com</t>
  </si>
  <si>
    <t>terbangtinggipro@gmail.com</t>
  </si>
  <si>
    <t>1st@gtechnoindonesia.com</t>
  </si>
  <si>
    <t>inpublik@gmail.com</t>
  </si>
  <si>
    <t>trisinergicom@gmail.com</t>
  </si>
  <si>
    <t>herusuheryadi@gmail.com</t>
  </si>
  <si>
    <t>info@mahawira.net</t>
  </si>
  <si>
    <t>inspirapromosindo@gmail.com</t>
  </si>
  <si>
    <t>chevife@yahoo.co.id</t>
  </si>
  <si>
    <t>binatujayaindonesia@gmail.com</t>
  </si>
  <si>
    <t>support@teknoindo.co.id</t>
  </si>
  <si>
    <t>h4rryda@gmail.com</t>
  </si>
  <si>
    <t>surabayavideotron87@gmail.com</t>
  </si>
  <si>
    <t>acico@cbn.net.id</t>
  </si>
  <si>
    <t>krbagaskara01@gmail.com</t>
  </si>
  <si>
    <t>info.axel@yahoo.com</t>
  </si>
  <si>
    <t>bintangtimur.ac@gmail.com</t>
  </si>
  <si>
    <t>aterindotrav@yahoo.com</t>
  </si>
  <si>
    <t>gloipidputrain@gmail.com</t>
  </si>
  <si>
    <t>ferry.herwantono@officestore.co.id</t>
  </si>
  <si>
    <t>jehanhabibullah@gmail.com</t>
  </si>
  <si>
    <t>aterindomandiri@yahoo.com</t>
  </si>
  <si>
    <t>cvkaryajayadipa@gmail.com</t>
  </si>
  <si>
    <t>cv.nusaaksesutama@gmail.com</t>
  </si>
  <si>
    <t>putra_prima01@yahoo.co.id</t>
  </si>
  <si>
    <t>arianaku@gmail.com</t>
  </si>
  <si>
    <t>meita@ardiartapratama.com</t>
  </si>
  <si>
    <t>info@teknologinovasi.com</t>
  </si>
  <si>
    <t>billkicep@gmail.com</t>
  </si>
  <si>
    <t>cakrasinargemilang@gmail.com</t>
  </si>
  <si>
    <t>accountreceivable@veranda.co.id</t>
  </si>
  <si>
    <t>astantoeko74@gmail.com</t>
  </si>
  <si>
    <t>putri.rahayuu02@gmail.com</t>
  </si>
  <si>
    <t>ptposindo48@gmail.com</t>
  </si>
  <si>
    <t>admin@teratechdatainti.com</t>
  </si>
  <si>
    <t>arvindoprinting@gmail.com</t>
  </si>
  <si>
    <t>laundry.ambarita@gmail.com</t>
  </si>
  <si>
    <t>cakrasafrindo@gmail.com</t>
  </si>
  <si>
    <t>dini@mentaricipta.com</t>
  </si>
  <si>
    <t>mega.plcv@gmail.com</t>
  </si>
  <si>
    <t>aldiantanoyo31@gmail.com</t>
  </si>
  <si>
    <t>tepiroyali@gmail.com</t>
  </si>
  <si>
    <t>sales@cipintek.com</t>
  </si>
  <si>
    <t>astantoeko1005@gmail.com</t>
  </si>
  <si>
    <t>andi.susandi@otis.com</t>
  </si>
  <si>
    <t>megabuanabandung@yahoo.com</t>
  </si>
  <si>
    <t>cvmediabuana@yahoo.com</t>
  </si>
  <si>
    <t>agustinariana14@gmail.com</t>
  </si>
  <si>
    <t>pamulanglogam99@gmail.com</t>
  </si>
  <si>
    <t>holand@gmail.com</t>
  </si>
  <si>
    <t>karyaanugerah_agung@yahoo.com</t>
  </si>
  <si>
    <t>wahyumegatehnik@gmail.com</t>
  </si>
  <si>
    <t>support@lemti.id</t>
  </si>
  <si>
    <t>cvjavaasri@gmail.com</t>
  </si>
  <si>
    <t>cv.karyamadani19@gmail.com</t>
  </si>
  <si>
    <t>elkogaradiobali969@gmail.com</t>
  </si>
  <si>
    <t>elkogaradio.bali2022@gmail.com</t>
  </si>
  <si>
    <t>masjafran@gmail.com</t>
  </si>
  <si>
    <t>natasyabawanapartaya@gmail.com</t>
  </si>
  <si>
    <t>salesbqt86@gmail.com</t>
  </si>
  <si>
    <t>djirob@magnelli.co.id</t>
  </si>
  <si>
    <t>alamekarsejahtera@gmail.com</t>
  </si>
  <si>
    <t>salesbanquet86@gmail.com</t>
  </si>
  <si>
    <t>lumiadi.h@gmail.com</t>
  </si>
  <si>
    <t>mitrasinerji@gmail.com</t>
  </si>
  <si>
    <t>vendraalamanda@gmail.com</t>
  </si>
  <si>
    <t>cvmss7136@gmail.com</t>
  </si>
  <si>
    <t>info@mitrasinerji.com</t>
  </si>
  <si>
    <t>design.greenery@gmail.com</t>
  </si>
  <si>
    <t>hakbar@protk.co.id</t>
  </si>
  <si>
    <t>annimary06@gmail.com</t>
  </si>
  <si>
    <t>harri_avd79@yahoo.co.id</t>
  </si>
  <si>
    <t>onespiritasia.co@gmail.com</t>
  </si>
  <si>
    <t>adm.onespirit@gmail.com</t>
  </si>
  <si>
    <t>lukmanant@gmail.com</t>
  </si>
  <si>
    <t>graha_cendana@yahoo.com</t>
  </si>
  <si>
    <t>wartakota@yahoo.co.id</t>
  </si>
  <si>
    <t>bunda.production@yahoo.com</t>
  </si>
  <si>
    <t>cvaisyahputr@gmail.com</t>
  </si>
  <si>
    <t>zamroni.taufik@gmail.com</t>
  </si>
  <si>
    <t>marketing@unibless.co.id</t>
  </si>
  <si>
    <t>inapublikatama@gmail.com</t>
  </si>
  <si>
    <t>danielmianm@gmail.com</t>
  </si>
  <si>
    <t>infolibmediapustaka3@gmail.com</t>
  </si>
  <si>
    <t>sales.bse@brothersindo.com</t>
  </si>
  <si>
    <t>kolegainsancendekia@gmail.com</t>
  </si>
  <si>
    <t>rancangbangunmandiri.rbm@gmail.com</t>
  </si>
  <si>
    <t>akbar@indostorage.co.id</t>
  </si>
  <si>
    <t>adm_bali@heartline.co.id</t>
  </si>
  <si>
    <t>lliasrul@gmail.com</t>
  </si>
  <si>
    <t>diba.melati@nashta.co.id</t>
  </si>
  <si>
    <t>up3@lkbnantara.com</t>
  </si>
  <si>
    <t>iklan_waspada@yahoo.co.id</t>
  </si>
  <si>
    <t>cvnabilarahmadaniptr@gmail.com</t>
  </si>
  <si>
    <t>indoposco@gmail.com</t>
  </si>
  <si>
    <t>pmsdiv1@gmail.com</t>
  </si>
  <si>
    <t>cv.nawasenaglobalasoka22@gmail.com</t>
  </si>
  <si>
    <t>keuangan.radartarakan@gmail.com</t>
  </si>
  <si>
    <t>kaltara.tour.travel@gmail.com</t>
  </si>
  <si>
    <t>giri568@yahoo.com</t>
  </si>
  <si>
    <t>abadiphot@gmail.com</t>
  </si>
  <si>
    <t>serbaserbi072@gmail.com</t>
  </si>
  <si>
    <t>cvnawasenaglobalasoka@gmail.com</t>
  </si>
  <si>
    <t>elvan@bevananda.com</t>
  </si>
  <si>
    <t>dnrkreasi@gmail.com</t>
  </si>
  <si>
    <t>ptkreasijelajahindonesia@gmail.com</t>
  </si>
  <si>
    <t>ahamakassar.tt@gmail.com</t>
  </si>
  <si>
    <t>borneoutaramultikreasi01@gmail.com</t>
  </si>
  <si>
    <t>imajibatam@gmail.com</t>
  </si>
  <si>
    <t>cvcikamcity@gmail.com</t>
  </si>
  <si>
    <t>malikalzentrum.ins@gmail.com</t>
  </si>
  <si>
    <t>ishanakokka@yahoo.com</t>
  </si>
  <si>
    <t>shintawidjaja01@gmail.com</t>
  </si>
  <si>
    <t>hijrahcorp.store@gmail.com</t>
  </si>
  <si>
    <t>garammediaedukasi@gmail.com</t>
  </si>
  <si>
    <t>arifinyaarif@gmail.com</t>
  </si>
  <si>
    <t>kapalkaret@yahoo.com</t>
  </si>
  <si>
    <t>ika@cakravala.id</t>
  </si>
  <si>
    <t>info@matsumita.co.id</t>
  </si>
  <si>
    <t>didin@sonorasurabaya.com</t>
  </si>
  <si>
    <t>sales2@mantari-travel.com</t>
  </si>
  <si>
    <t>pt.lancarcahayarejeki@yahoo.co.id</t>
  </si>
  <si>
    <t>tribunmedan.iklan@gmail.com</t>
  </si>
  <si>
    <t>dykaahandayanii@gmail.com</t>
  </si>
  <si>
    <t>eam.amartahills@gmail.com</t>
  </si>
  <si>
    <t>productionsearah@gmail.com</t>
  </si>
  <si>
    <t>lampupaidomajene@gmail.com</t>
  </si>
  <si>
    <t>nikolauswungubelen@gmail.com</t>
  </si>
  <si>
    <t>arya.perutama01@gmail.com</t>
  </si>
  <si>
    <t>tjobagus@gmail.com</t>
  </si>
  <si>
    <t>sm2.bsd@grandzuri.com</t>
  </si>
  <si>
    <t>sales@edavos.com</t>
  </si>
  <si>
    <t>karyakemilau.cv@gmail.com</t>
  </si>
  <si>
    <t>rianateofani15@gmail.com</t>
  </si>
  <si>
    <t>tribungorontalo.iklan@gmail.com</t>
  </si>
  <si>
    <t>Lampupaindo1@gmail.com</t>
  </si>
  <si>
    <t>Samuel.Arthur@astragraphia.co.id</t>
  </si>
  <si>
    <t>andreas.syaifudin3@gmail.com</t>
  </si>
  <si>
    <t>cvlatiefgroup@gmail.com</t>
  </si>
  <si>
    <t>yaniirawan1975@gmail.com</t>
  </si>
  <si>
    <t>pr@hermespalacehotel.com</t>
  </si>
  <si>
    <t>rheopaksiarda@gmail.com</t>
  </si>
  <si>
    <t>ptesfankaryapersada@gmail.com</t>
  </si>
  <si>
    <t>tobacaldera@gmail.com</t>
  </si>
  <si>
    <t>arrumiberkahwisata@gmail.com</t>
  </si>
  <si>
    <t>yaniirawan830@gmail.com</t>
  </si>
  <si>
    <t>ekp.batam@gmail.com</t>
  </si>
  <si>
    <t>mulukrizky18@gmail.com</t>
  </si>
  <si>
    <t>ekita.emp@gmail.com</t>
  </si>
  <si>
    <t>yeni.zaini@gmail.com</t>
  </si>
  <si>
    <t>granddianresort@gmail.com</t>
  </si>
  <si>
    <t>info.republikmaritim@gmail.com</t>
  </si>
  <si>
    <t>djoen1999@gmail.com</t>
  </si>
  <si>
    <t>perusdamajene.anekausaha@gmail.com</t>
  </si>
  <si>
    <t>yogyakartaasm@alanahotels.com</t>
  </si>
  <si>
    <t>redi.mjelogistik@gmail.com</t>
  </si>
  <si>
    <t>citrajelajah9cifo@gmail.com</t>
  </si>
  <si>
    <t>tantowijrm@gmail.com</t>
  </si>
  <si>
    <t>tjokgus@yahoo.com</t>
  </si>
  <si>
    <t>popyanggraeni@jakartaslipipremiere.santika.com</t>
  </si>
  <si>
    <t>ar@jakartaslipipremiere.santika.com</t>
  </si>
  <si>
    <t>mercynovy@gmail.com</t>
  </si>
  <si>
    <t>mgr_maluku@acehardware.co.id</t>
  </si>
  <si>
    <t>nsambun@gmail.com</t>
  </si>
  <si>
    <t>botaxkuzhinx@gmail.com</t>
  </si>
  <si>
    <t>redy.mjelogistik@gmail.com</t>
  </si>
  <si>
    <t>primagunautama20@gmail.com</t>
  </si>
  <si>
    <t>aditernatemantap@gmail.com</t>
  </si>
  <si>
    <t>victor.pasila@gmail.com</t>
  </si>
  <si>
    <t>wuri.hadiati@clozette.co</t>
  </si>
  <si>
    <t>eddysukoco051276@gmail.com</t>
  </si>
  <si>
    <t>Aliya.trisna@cityvision.co.id</t>
  </si>
  <si>
    <t>erlin.lina03@gmail.com</t>
  </si>
  <si>
    <t>hafas@xquisite.ai</t>
  </si>
  <si>
    <t>pokjarpurwoharjo.utjember@gmail.com</t>
  </si>
  <si>
    <t>goldwis75@gmail.com</t>
  </si>
  <si>
    <t>ketut.ngurah@yahoo.co.id</t>
  </si>
  <si>
    <t>yati@cv-amp.com</t>
  </si>
  <si>
    <t>putrajayasentosa.cv79@gmail.com</t>
  </si>
  <si>
    <t>anandadwitiaragumay@gmail.com</t>
  </si>
  <si>
    <t>devinpratama6@gmail.com</t>
  </si>
  <si>
    <t>barnas.kamora@clozette.co</t>
  </si>
  <si>
    <t>quinn.travells@gmail.com</t>
  </si>
  <si>
    <t>rudysentosa187@gmail.com</t>
  </si>
  <si>
    <t>lii.teknik24@gmain.com</t>
  </si>
  <si>
    <t>lii.teknik24@gmail.com</t>
  </si>
  <si>
    <t>rizkyrifansyah23@gmail.com</t>
  </si>
  <si>
    <t>ptsebutirbenih@gmail.com</t>
  </si>
  <si>
    <t>erpengumay24@gmail.com</t>
  </si>
  <si>
    <t>dicky.yoniandre@sap-express.com</t>
  </si>
  <si>
    <t>wmhotelresortkendari@gmail.com</t>
  </si>
  <si>
    <t>arkonsatya@gmail.com</t>
  </si>
  <si>
    <t>vftupan@yahoo.co.id</t>
  </si>
  <si>
    <t>lady.henggar@gammapersada.co.id</t>
  </si>
  <si>
    <t>dimitrialestari@mail.com</t>
  </si>
  <si>
    <t>devikokka888@gmail.com</t>
  </si>
  <si>
    <t>cv.sentralgading@gmail.com</t>
  </si>
  <si>
    <t>Soungliric@gmail.com</t>
  </si>
  <si>
    <t>cvbintang_purnama82@yahoo.com</t>
  </si>
  <si>
    <t>ivenagloriardana@gmail.com</t>
  </si>
  <si>
    <t>swaraemascemerlang25@gmail.com</t>
  </si>
  <si>
    <t>auditor-kpi@promise.ut.ac.id</t>
  </si>
  <si>
    <t>sentralgading1@gmail.com</t>
  </si>
  <si>
    <t>lestari.karyagemilang@gmail.com</t>
  </si>
  <si>
    <t>halo@fruits.id</t>
  </si>
  <si>
    <t>Asnawi.ode.ao@gmail.com</t>
  </si>
  <si>
    <t>indorama.it@gmail.com</t>
  </si>
  <si>
    <t>lianalilie04@gmail.com</t>
  </si>
  <si>
    <t>ariewk@ecampus.ut.ac.id</t>
  </si>
  <si>
    <t>adventuresylva@gmail.com</t>
  </si>
  <si>
    <t>direksi.ptimd@gmail.com</t>
  </si>
  <si>
    <t>cvcentralelektro123@gmail.com</t>
  </si>
  <si>
    <t>risma@teknologika.biz</t>
  </si>
  <si>
    <t>afal_ms@yahoo.com</t>
  </si>
  <si>
    <t>arlasonora13@gmail.com</t>
  </si>
  <si>
    <t>nbv.baubau@gmail.com</t>
  </si>
  <si>
    <t>aqshamulticorpora@gmail.com</t>
  </si>
  <si>
    <t>yuniprimabangka@gmail.com</t>
  </si>
  <si>
    <t>ivanhumas@gmail.com</t>
  </si>
  <si>
    <t>radillakeisha2010@gmail.com</t>
  </si>
  <si>
    <t>uqitaadvertising@gmail.com</t>
  </si>
  <si>
    <t>eddysukoo051276@gmail.com</t>
  </si>
  <si>
    <t>ecocarelombok@gmail.com</t>
  </si>
  <si>
    <t>bintangbarucv90@gmail.com</t>
  </si>
  <si>
    <t>rpi@makassarkontraktor.com</t>
  </si>
  <si>
    <t>cv.sylvaadventure@gmail.com</t>
  </si>
  <si>
    <t>marketing.kopegtel@gmail.com</t>
  </si>
  <si>
    <t>odylestari.advertising@gmail.com</t>
  </si>
  <si>
    <t>megapertiwisari@gmail.com</t>
  </si>
  <si>
    <t>kurvaperforma2017@gnail.com</t>
  </si>
  <si>
    <t>marketing@jakartaoutbound.com</t>
  </si>
  <si>
    <t>iklanpk@gmail.com</t>
  </si>
  <si>
    <t>syahidsyaefudin@gmail.com</t>
  </si>
  <si>
    <t>septikayusmaryanto@gmail.com</t>
  </si>
  <si>
    <t>gilangultra@gmail.com</t>
  </si>
  <si>
    <t>cv.sola_gracia@yahoo.com</t>
  </si>
  <si>
    <t>johnyseruni@gmail.com</t>
  </si>
  <si>
    <t>muslimahidris75@gmail.com</t>
  </si>
  <si>
    <t>ferrysyahfery@gmail.com</t>
  </si>
  <si>
    <t>gorontalopostoss@gmail.com</t>
  </si>
  <si>
    <t>sondy_nuryz@yahoo.co.id</t>
  </si>
  <si>
    <t>admincorporate.tgr@tiki.id</t>
  </si>
  <si>
    <t>putrautama1224@gmail.com</t>
  </si>
  <si>
    <t>Communicationgritz@gmail.com</t>
  </si>
  <si>
    <t>tikitgrmarketing@gmail.com</t>
  </si>
  <si>
    <t>ninepro07@gmail.com</t>
  </si>
  <si>
    <t>ispmataram@intanselaraspertiwi.co.id</t>
  </si>
  <si>
    <t>naufal.nabila.2008@gmail.com</t>
  </si>
  <si>
    <t>kpfmsamarinda@gmail.com</t>
  </si>
  <si>
    <t>inasasakha590@gmail.com</t>
  </si>
  <si>
    <t>devi_angeliawati@gratika.co.id</t>
  </si>
  <si>
    <t>lukitajayamusic92@gmail.com</t>
  </si>
  <si>
    <t>geraiigw@gmail.com</t>
  </si>
  <si>
    <t>konsultanrahmandhika@gmail.com</t>
  </si>
  <si>
    <t>cv.magnumopus@gmail.com</t>
  </si>
  <si>
    <t>info@markplusinc.com</t>
  </si>
  <si>
    <t>info@kriyanusantara.com</t>
  </si>
  <si>
    <t>tongwiesiong473@gmail.com</t>
  </si>
  <si>
    <t>yudiesanmon@gmail.com</t>
  </si>
  <si>
    <t>hrd.amaliahotellampung@gmail.com</t>
  </si>
  <si>
    <t>falaheka55@gmail.com</t>
  </si>
  <si>
    <t>hrd.amalitahotellampung@gmail.com</t>
  </si>
  <si>
    <t>hotel.sales4@ibisstyles-jakarta-simatupang.com</t>
  </si>
  <si>
    <t>totalsolutionacpku@gmail.com</t>
  </si>
  <si>
    <t>armansidaima@gmail.com</t>
  </si>
  <si>
    <t>nanasulis286@gmail.com</t>
  </si>
  <si>
    <t>ternate@asuransijasindo.co.id</t>
  </si>
  <si>
    <t>admin-mc@wadas.co.id</t>
  </si>
  <si>
    <t>mulatshiviasta@gmail.com</t>
  </si>
  <si>
    <t>ciptasuksestecnologhy@gmail.com</t>
  </si>
  <si>
    <t>hairianami@gmail.com</t>
  </si>
  <si>
    <t>prima.catering@ymail.com</t>
  </si>
  <si>
    <t>marketing.gwk@gmail.com</t>
  </si>
  <si>
    <t>kendari@asuransijasindo.co.id</t>
  </si>
  <si>
    <t>sorong@asuransijasindo.co.id</t>
  </si>
  <si>
    <t>ambon@asuransijasindo.co.id</t>
  </si>
  <si>
    <t>penerbit.ipbpress@gmail.com</t>
  </si>
  <si>
    <t>namoakufikri@gmail.com</t>
  </si>
  <si>
    <t>sll.saranalalulintas@gmail.com</t>
  </si>
  <si>
    <t>saddamsky419@gmail.com</t>
  </si>
  <si>
    <t>kaltimkece@gmail.com</t>
  </si>
  <si>
    <t>ptgbsaliasiindonesia@gmail.com</t>
  </si>
  <si>
    <t>arazkahafizabiyu@gmail.com</t>
  </si>
  <si>
    <t>inpim@infonet.co.id</t>
  </si>
  <si>
    <t>oktavmandiri93@gmail.com</t>
  </si>
  <si>
    <t>ladyhenggars@gmail.com</t>
  </si>
  <si>
    <t>indowawacorp@yahoo.com</t>
  </si>
  <si>
    <t>tanty.herawati12@gmail.com</t>
  </si>
  <si>
    <t>rangga.javaheritage@gmail.com</t>
  </si>
  <si>
    <t>permataraja4@gmail.com</t>
  </si>
  <si>
    <t>cv.arganta.purwokerto@gmail.com</t>
  </si>
  <si>
    <t>yono.hahaha@yahoo.co.id</t>
  </si>
  <si>
    <t>info.goksindonesia@gmail.com</t>
  </si>
  <si>
    <t>abdulmujib224@gmail.com</t>
  </si>
  <si>
    <t>financeid@clozette.co</t>
  </si>
  <si>
    <t>putumuliarta2020@gmail.com</t>
  </si>
  <si>
    <t>eproc.mps@gmail.com</t>
  </si>
  <si>
    <t>audreylia.audrey@gmail.com</t>
  </si>
  <si>
    <t>inpim2.205@gmail.com</t>
  </si>
  <si>
    <t>wasnaya@gmail.com</t>
  </si>
  <si>
    <t>kycksto03@gmail.com</t>
  </si>
  <si>
    <t>binacendekia.salutbci@gmail.com</t>
  </si>
  <si>
    <t>mantosaid@gmail.com</t>
  </si>
  <si>
    <t>iklan4tribunsumsel@gmail.com</t>
  </si>
  <si>
    <t>tgi_team040210@yahoo.com</t>
  </si>
  <si>
    <t>rkabunang@gmail.com</t>
  </si>
  <si>
    <t>renjanaprojectsmg@gmail.com</t>
  </si>
  <si>
    <t>inipasti@gmail.com</t>
  </si>
  <si>
    <t>hello@gosocial.co.id</t>
  </si>
  <si>
    <t>jotun.tasnieminspirasi01@gmail.com</t>
  </si>
  <si>
    <t>adsmart.adv@gmail.com</t>
  </si>
  <si>
    <t>ciptaanugerahwangsa.pt@gmail.com</t>
  </si>
  <si>
    <t>kpri.dewisri2020@gmail.com</t>
  </si>
  <si>
    <t>dysi.julice@gmail.com</t>
  </si>
  <si>
    <t>eobahari01@gmail.com</t>
  </si>
  <si>
    <t>redaksi@inipasti.com</t>
  </si>
  <si>
    <t>bobbyfandraa@gmail.com</t>
  </si>
  <si>
    <t>sales@siscomtech.com</t>
  </si>
  <si>
    <t>info@geonet.co.id</t>
  </si>
  <si>
    <t>renwidjaya@gmail.com</t>
  </si>
  <si>
    <t>mitrasuksesmendunia@gmail.com</t>
  </si>
  <si>
    <t>miftapandora01@gmail.com</t>
  </si>
  <si>
    <t>hotelnewmerdekapati@gmail.com</t>
  </si>
  <si>
    <t>sahiraadv@gmail.com</t>
  </si>
  <si>
    <t>cv.t02outdoorperkasa@gmail.com</t>
  </si>
  <si>
    <t>maydravig.mp@truntumhotels.com</t>
  </si>
  <si>
    <t>nurulhidayah2703@gmail.com</t>
  </si>
  <si>
    <t>anugrahmanasya@gmail.com</t>
  </si>
  <si>
    <t>Gritz.comm@gmail.com</t>
  </si>
  <si>
    <t>aziziahnur146@gmail.com</t>
  </si>
  <si>
    <t>fjr_mail@yahoo.co.id</t>
  </si>
  <si>
    <t>jasinonsitvrikaltim@gmail.com</t>
  </si>
  <si>
    <t>irfanp2kp08@gmail.com</t>
  </si>
  <si>
    <t>ronnys@surya-sakti.com</t>
  </si>
  <si>
    <t>cv.bsm.solo@gmail.com</t>
  </si>
  <si>
    <t>dininegara84@gmail.com</t>
  </si>
  <si>
    <t>muslimahidris@gmail.com</t>
  </si>
  <si>
    <t>idrismuslimah75@gmail.com</t>
  </si>
  <si>
    <t>zoro.outbound@gmail.com</t>
  </si>
  <si>
    <t>wahyubiru231@gmail.com</t>
  </si>
  <si>
    <t>suka.laksana7@gmail.com</t>
  </si>
  <si>
    <t>fi.arrijal@gmail.com</t>
  </si>
  <si>
    <t>exsec.smhb@sollmarinahotel.com</t>
  </si>
  <si>
    <t>sales@generalefacility.com</t>
  </si>
  <si>
    <t>farozier@gmail.com</t>
  </si>
  <si>
    <t>nendyrinaldy13@gmail.com</t>
  </si>
  <si>
    <t>idrismuslimah@gmail.com</t>
  </si>
  <si>
    <t>info@macroreksa.com</t>
  </si>
  <si>
    <t>fdelapan2022@gmail.com</t>
  </si>
  <si>
    <t>farindjayasriwijaya@gmail.com</t>
  </si>
  <si>
    <t>rasautomation11@gmail.com</t>
  </si>
  <si>
    <t>fadilah@urbanasia.media</t>
  </si>
  <si>
    <t>as@thejakartapost.com</t>
  </si>
  <si>
    <t>arinda@thejakartapost.com</t>
  </si>
  <si>
    <t>kapkuncara@gmail.com</t>
  </si>
  <si>
    <t>irfangeonaturalr4@gmail.com</t>
  </si>
  <si>
    <t>lomboktv@yahoo.com</t>
  </si>
  <si>
    <t>atmakamedia@gmail.com</t>
  </si>
  <si>
    <t>dewi.yulianti@otegomedia.com</t>
  </si>
  <si>
    <t>batamtvkeu@gmail.com</t>
  </si>
  <si>
    <t>ptnadyamm@gmail.com</t>
  </si>
  <si>
    <t>arenamumedia@gmail.com</t>
  </si>
  <si>
    <t>atikpanggihtour@gmail.com</t>
  </si>
  <si>
    <t>ptnadyamajumandiribjm@gmail.com</t>
  </si>
  <si>
    <t>wisuda@kingfoto.com</t>
  </si>
  <si>
    <t>ptnadyamajumandiri@gmail.com</t>
  </si>
  <si>
    <t>cvjonahpratama2022@gmail.com</t>
  </si>
  <si>
    <t>organizerrindang@gmail.com</t>
  </si>
  <si>
    <t>indotamatunasmandiri@gmail.com</t>
  </si>
  <si>
    <t>bm.area3@aptana.co.id</t>
  </si>
  <si>
    <t>cv.wikabersaudara@outlook.com</t>
  </si>
  <si>
    <t>anyelir.putri.tasa@gmail.com</t>
  </si>
  <si>
    <t>mdp.persadanusantara@gmail.com</t>
  </si>
  <si>
    <t>irfandi@grandinnatunjungan.com</t>
  </si>
  <si>
    <t>anyelirputritasa@icloud.com</t>
  </si>
  <si>
    <t>yeni@balitv.tv</t>
  </si>
  <si>
    <t>adm.smd.ecocare@gmail.com</t>
  </si>
  <si>
    <t>ririsevi21@gmail.com</t>
  </si>
  <si>
    <t>ptgerbangarsitekindonesia@gmail.com</t>
  </si>
  <si>
    <t>budhi7172@gmail.com</t>
  </si>
  <si>
    <t>aditama.ajr@gmail.com</t>
  </si>
  <si>
    <t>iklandigitalternate@gmail.com</t>
  </si>
  <si>
    <t>zulfanur1702@gmail.com</t>
  </si>
  <si>
    <t>aiklan80@gmail.com</t>
  </si>
  <si>
    <t>ilham.mulia@makassarkontraktor.com</t>
  </si>
  <si>
    <t>tribuneo.bjm@gmail.com</t>
  </si>
  <si>
    <t>andi.a.nawawi@gmail.com</t>
  </si>
  <si>
    <t>linabatampos@gmail.com</t>
  </si>
  <si>
    <t>Aabdulkadir0382@gmail.com</t>
  </si>
  <si>
    <t>Asep.gunawan@barmantek.com</t>
  </si>
  <si>
    <t>narahubung.id@gmail.com</t>
  </si>
  <si>
    <t>cakrawismaciptamandiri2@gmail.com</t>
  </si>
  <si>
    <t>bambangindra.setiawan@truntumhotels.com</t>
  </si>
  <si>
    <t>sales@planetholidayhotel.com</t>
  </si>
  <si>
    <t>lombokpedia.travel@gmail.com</t>
  </si>
  <si>
    <t>rasamalahotel@yahoo.co.id</t>
  </si>
  <si>
    <t>batamposiklannew@gmail.com</t>
  </si>
  <si>
    <t>galanggemilangtour@gmail.com</t>
  </si>
  <si>
    <t>indikatranslator3232@gmail.com</t>
  </si>
  <si>
    <t>multitranindivtranslation@gmail.com</t>
  </si>
  <si>
    <t>kurniawan.darma@gunnebo.com</t>
  </si>
  <si>
    <t>hello@mekaryo197.com</t>
  </si>
  <si>
    <t>xdonny_aldiansyah@yahoo.com</t>
  </si>
  <si>
    <t>suryaagungpratama.ut@gmail.com</t>
  </si>
  <si>
    <t>ridhabanua@gmail.com</t>
  </si>
  <si>
    <t>keuangan.haluan@gmail.com</t>
  </si>
  <si>
    <t>tribunpalubisnis@gmail.com</t>
  </si>
  <si>
    <t>galleri.adv345@gmail.com</t>
  </si>
  <si>
    <t>hermanraras2@gmail.com</t>
  </si>
  <si>
    <t>malikalzentruminstitute01@gmail.com</t>
  </si>
  <si>
    <t>cvsejati925@gmail.com</t>
  </si>
  <si>
    <t>sraeshita@gmail.com</t>
  </si>
  <si>
    <t>cvmirajun@gmail.com</t>
  </si>
  <si>
    <t>exmatour@gmail.com</t>
  </si>
  <si>
    <t>simasjessmd@gmail.com</t>
  </si>
  <si>
    <t>mhanarfi@gmail.com</t>
  </si>
  <si>
    <t>ritmeajib@gmail.com</t>
  </si>
  <si>
    <t>cindagroup.advertisingbabel@gmail.com</t>
  </si>
  <si>
    <t>reservation@primepark-pekanbaru.co.id</t>
  </si>
  <si>
    <t>dos@novotelbangka.com</t>
  </si>
  <si>
    <t>bookkeeper@novotelbangka.com</t>
  </si>
  <si>
    <t>cvanugerahmandiri013@gmail.com</t>
  </si>
  <si>
    <t>catha.agunakarya@gmail.com</t>
  </si>
  <si>
    <t>nurlaela@smartfren.com</t>
  </si>
  <si>
    <t>faturawisata@yahoo.com</t>
  </si>
  <si>
    <t>harmantowidjanarko@gmail.com</t>
  </si>
  <si>
    <t>burza.yogya6163@gmail.com</t>
  </si>
  <si>
    <t>sales@grandartoshotel.com</t>
  </si>
  <si>
    <t>aang.aang2682@gmail.com</t>
  </si>
  <si>
    <t>azwar.sua118@gmail.com</t>
  </si>
  <si>
    <t>hendylismar@gmail.com</t>
  </si>
  <si>
    <t>visi3media@gmail.com</t>
  </si>
  <si>
    <t>dcs.fm_madiun@yahoo.com</t>
  </si>
  <si>
    <t>danirabbani48@gmail.com</t>
  </si>
  <si>
    <t>sm@leisureinnarion.com</t>
  </si>
  <si>
    <t>aristyo.denny@optimajasa.co.id</t>
  </si>
  <si>
    <t>mido.admmktg@trisula.com</t>
  </si>
  <si>
    <t>frassparistiwab@gmail.com</t>
  </si>
  <si>
    <t>piepraja88@gmail.com</t>
  </si>
  <si>
    <t>hendy_lismar@gmail.com</t>
  </si>
  <si>
    <t>zafalexacater@gmail.com</t>
  </si>
  <si>
    <t>Bbaproduction.official88@gmail.com</t>
  </si>
  <si>
    <t>saranalintasbahasa@gmail.com</t>
  </si>
  <si>
    <t>garsafahrizal@gmail.com</t>
  </si>
  <si>
    <t>marketingtegsaadv@gmail.com</t>
  </si>
  <si>
    <t>sm@asanagrandpangrango-bogor.com</t>
  </si>
  <si>
    <t>sales2@hotelcandiindah.com</t>
  </si>
  <si>
    <t>administrasi@deltacloud.id</t>
  </si>
  <si>
    <t>admin@deltacloud.id</t>
  </si>
  <si>
    <t>safirbiru.elfina@gmail.com</t>
  </si>
  <si>
    <t>garudaberkahnusantara@gmail.com</t>
  </si>
  <si>
    <t>se3sbb@swiss-belhotel.com</t>
  </si>
  <si>
    <t>kimkim168@yahoo.com</t>
  </si>
  <si>
    <t>elmatriyana1995@gmail.com</t>
  </si>
  <si>
    <t>nasidebakoel01@gmail.com</t>
  </si>
  <si>
    <t>ar@galleryprawirotamanhotel.com</t>
  </si>
  <si>
    <t>admin@teknologiabadi.com</t>
  </si>
  <si>
    <t>kikyontherockhotel@gmail.com</t>
  </si>
  <si>
    <t>ar.khashotelpekalongan@gmail.com</t>
  </si>
  <si>
    <t>bhuana.cv@gmail.com</t>
  </si>
  <si>
    <t>hm@cavintonhotel.com</t>
  </si>
  <si>
    <t>sm@cavintonhotel.com</t>
  </si>
  <si>
    <t>marketingkresnahotel@gmail.com</t>
  </si>
  <si>
    <t>moracomitraperkasa@gmail.com</t>
  </si>
  <si>
    <t>smc.foverepalangkaraya@gmail.com</t>
  </si>
  <si>
    <t>sekretariat.tvrisulbar@gmail.com</t>
  </si>
  <si>
    <t>ameliana1982@gmail.com</t>
  </si>
  <si>
    <t>doachandra@yahoo.com</t>
  </si>
  <si>
    <t>penerjemah.rdp@gmail.com</t>
  </si>
  <si>
    <t>griyaestetikaconsultant@gmail.com</t>
  </si>
  <si>
    <t>tataknalco5@gmail.com</t>
  </si>
  <si>
    <t>saranasejuk@yahoo.com</t>
  </si>
  <si>
    <t>charter.alqisthi@gmail.com</t>
  </si>
  <si>
    <t>kikyontherock@gmail.com9</t>
  </si>
  <si>
    <t>basfarindonesia@gmail.com</t>
  </si>
  <si>
    <t>bagas@kampoengkopibanaran.id</t>
  </si>
  <si>
    <t>kikyontherock@gmail.com</t>
  </si>
  <si>
    <t>alineadarpacreative@gmail.com</t>
  </si>
  <si>
    <t>melqiapriadi@gmail.com</t>
  </si>
  <si>
    <t>benienosm.jaya@gmail.com</t>
  </si>
  <si>
    <t>jemberse@astonhotelsinternational.com</t>
  </si>
  <si>
    <t>prabusantos.3@gmail.com</t>
  </si>
  <si>
    <t>atria.anindito@ciptavisual.co.id</t>
  </si>
  <si>
    <t>aleniadarpacreative@gmail.com</t>
  </si>
  <si>
    <t>nessa0994@gmail.com</t>
  </si>
  <si>
    <t>vitabimo876@gmail.com</t>
  </si>
  <si>
    <t>cv.winssinarkarya@yahoo.com</t>
  </si>
  <si>
    <t>jayamartua@gmail.com</t>
  </si>
  <si>
    <t>metalgroupconstruction2018@gmail.com</t>
  </si>
  <si>
    <t>dinamikonit@gmail.com</t>
  </si>
  <si>
    <t>clientservice@dmc-indonesia.com</t>
  </si>
  <si>
    <t>hotelyusro@yahoo.co.id</t>
  </si>
  <si>
    <t>rentaenterprisecv@gmail.com</t>
  </si>
  <si>
    <t>ivan@sembilanmedia.com</t>
  </si>
  <si>
    <t>tsh.sidoarjo@gmail.com</t>
  </si>
  <si>
    <t>Bojonegorose@favehotels.com</t>
  </si>
  <si>
    <t>Widya.annisa@mncgroup.com</t>
  </si>
  <si>
    <t>operationaldirkenes@gmail.com</t>
  </si>
  <si>
    <t>sa.tshmadiun@gmail.com</t>
  </si>
  <si>
    <t>dwi.moore@yahoo.com</t>
  </si>
  <si>
    <t>Rajawalidutapertiwi22@gmail.com</t>
  </si>
  <si>
    <t>rembangsmm@favehotels.com</t>
  </si>
  <si>
    <t>iklandigitaltribunbengkulu@gmail.com</t>
  </si>
  <si>
    <t>jemberdos@astonhotelsinternational.com</t>
  </si>
  <si>
    <t>Sadewamustamin@gmail.com</t>
  </si>
  <si>
    <t>mtkariadi18@gmail.com</t>
  </si>
  <si>
    <t>Ack.corp2021@gmail.com</t>
  </si>
  <si>
    <t>muhamad.yasin@ecampus.ut.ac.id</t>
  </si>
  <si>
    <t>cv.rizkylancarterus@gmail.com</t>
  </si>
  <si>
    <t>kusraniansyah@aptana.co.id</t>
  </si>
  <si>
    <t>am2@grandmercure-malang.com</t>
  </si>
  <si>
    <t>bagitosejahtera@gmail.com</t>
  </si>
  <si>
    <t>hafifjulianto88@gmail.com</t>
  </si>
  <si>
    <t>cvmediajayakomputer@yahoo.com</t>
  </si>
  <si>
    <t>divapermata.event@gmail.com</t>
  </si>
  <si>
    <t>tjuliasarry@gmail.com</t>
  </si>
  <si>
    <t>malioborodosm@alanahotels.com</t>
  </si>
  <si>
    <t>dnmjc@yahoo.co.id</t>
  </si>
  <si>
    <t>malioboroASM@alanahotels.com</t>
  </si>
  <si>
    <t>novarizkia@pekalongan.santika.com</t>
  </si>
  <si>
    <t>krayaid@gmail.com</t>
  </si>
  <si>
    <t>hoteldiamondtarakan@gmail.com</t>
  </si>
  <si>
    <t>cv.harmony@yahoo.co.id</t>
  </si>
  <si>
    <t>sap.advertising70@gmail.com</t>
  </si>
  <si>
    <t>rentaenterprise2022@gmail.com</t>
  </si>
  <si>
    <t>hrd.homkudus@gmail.com</t>
  </si>
  <si>
    <t>cvcatraadhi@gmail.com</t>
  </si>
  <si>
    <t>yuniisindriyati@gmail.com</t>
  </si>
  <si>
    <t>aanmrc123@gmail.com</t>
  </si>
  <si>
    <t>sales@bssindo.co.id</t>
  </si>
  <si>
    <t>apriadimelqi@gmail.com</t>
  </si>
  <si>
    <t>jairodiscus@gmail.com</t>
  </si>
  <si>
    <t>asep@wahyugenset1970.com</t>
  </si>
  <si>
    <t>cv.saranasejuk@gmail.com</t>
  </si>
  <si>
    <t>sales@kubusdigital.com</t>
  </si>
  <si>
    <t>tripilarmajupratama@gmail.com</t>
  </si>
  <si>
    <t>enyhalim36@gmail.com</t>
  </si>
  <si>
    <t>ririnta@gmail.com</t>
  </si>
  <si>
    <t>rputrasasmita9@gmail.com</t>
  </si>
  <si>
    <t>pg.pc1000@gmail.com</t>
  </si>
  <si>
    <t>lajali.lejfs@gmail.com</t>
  </si>
  <si>
    <t>padmalokahotel@gmail.com</t>
  </si>
  <si>
    <t>cv.masgitara@gmail.com</t>
  </si>
  <si>
    <t>lejservicefacility@gmail.com</t>
  </si>
  <si>
    <t>pusatbahasafibugm@gmail.com</t>
  </si>
  <si>
    <t>dtinsani@gmail.com</t>
  </si>
  <si>
    <t>tripilar.ms@yahoo.com</t>
  </si>
  <si>
    <t>tri.mariono@gmail.com</t>
  </si>
  <si>
    <t>cv.mjkomputer@gmail.com</t>
  </si>
  <si>
    <t>info@muliaperkasa.co.id</t>
  </si>
  <si>
    <t>wiratamaadvspt@gmail.com</t>
  </si>
  <si>
    <t>cvbintangpurnama82@gmail.com</t>
  </si>
  <si>
    <t>xdapiix@gmail.com</t>
  </si>
  <si>
    <t>amj.agung@yahoo.com</t>
  </si>
  <si>
    <t>bintangtimurgemilang@gmail.com</t>
  </si>
  <si>
    <t>admin@mahawira.net</t>
  </si>
  <si>
    <t>itsolutions.pwt@gmail.com</t>
  </si>
  <si>
    <t>dicky.arif17@gmail.com</t>
  </si>
  <si>
    <t>747nando@gmail.com</t>
  </si>
  <si>
    <t>chechecatering1@gmail.com</t>
  </si>
  <si>
    <t>bintangtimurgemilang22@gmail.com</t>
  </si>
  <si>
    <t>pajak.papspro@gmail.com</t>
  </si>
  <si>
    <t>abbasysejahtera@gmail.com</t>
  </si>
  <si>
    <t>manunggalnusapratama9@gmail.com</t>
  </si>
  <si>
    <t>CV.MULIAREZEKIHARAPANVAZZA@GMAIL.COM</t>
  </si>
  <si>
    <t>silvananasirvana@gmail.com</t>
  </si>
  <si>
    <t>ptphoeniksyamsindonesia@gmail.com</t>
  </si>
  <si>
    <t>cv.vazzaakbarmuliarezeki@gmail.com</t>
  </si>
  <si>
    <t>cvvazzaakbarmuliarezeki@gmail.com</t>
  </si>
  <si>
    <t>diazromero2000@gmail.com</t>
  </si>
  <si>
    <t>susiloprianto@gmail.com</t>
  </si>
  <si>
    <t>amj_agung@yahoo.com</t>
  </si>
  <si>
    <t>msatini@coursera.org</t>
  </si>
  <si>
    <t>irfan.subur@udaramaya.co.id</t>
  </si>
  <si>
    <t>dosm@mercure-nexa-bandungsupratman.com</t>
  </si>
  <si>
    <t>bcomp.mks@gmail.com</t>
  </si>
  <si>
    <t>excellentdigiprint@gmail.com</t>
  </si>
  <si>
    <t>eproc.byon@gmail.com</t>
  </si>
  <si>
    <t>multibinasukses.88@gmail.com</t>
  </si>
  <si>
    <t>info@data-link.co.id</t>
  </si>
  <si>
    <t>ptwijayaberliantetanindo@gmail.com</t>
  </si>
  <si>
    <t>rajawaliatasbumi@gmail.com</t>
  </si>
  <si>
    <t>mustarina.bud@gmail.com</t>
  </si>
  <si>
    <t>lomboklook@gmail.com</t>
  </si>
  <si>
    <t>SOLUSIGAJAHBERSINERGI@GMAIL.COM</t>
  </si>
  <si>
    <t>triyadiprg@gmail.com</t>
  </si>
  <si>
    <t>iklantribunbengkulu@gmail.com</t>
  </si>
  <si>
    <t>mustika@gmail.com</t>
  </si>
  <si>
    <t>gpcc.gtlo@gmail.com</t>
  </si>
  <si>
    <t>tribunbengkulusibela@gmail.com</t>
  </si>
  <si>
    <t>mzzidan062@gmail.com</t>
  </si>
  <si>
    <t>mcc_manado@yahoo.com</t>
  </si>
  <si>
    <t>sales15.hobtm@harmonigroup.biz</t>
  </si>
  <si>
    <t>dkrisnaagus@gmail.com</t>
  </si>
  <si>
    <t>virgi.indonesia@gmail.com</t>
  </si>
  <si>
    <t>Putrijuliamandani@gmail.com</t>
  </si>
  <si>
    <t>assety.gj16@gmail.com</t>
  </si>
  <si>
    <t>mbm-thewujil@tauzia.com</t>
  </si>
  <si>
    <t>cathaagunakarya2021@gmail.com</t>
  </si>
  <si>
    <t>pancatundan@ymail.com</t>
  </si>
  <si>
    <t>cvgleragemathiutama@gmail.com</t>
  </si>
  <si>
    <t>cathaagunakarya03@gmail.com</t>
  </si>
  <si>
    <t>indonesia.servicesales@otis.com</t>
  </si>
  <si>
    <t>admin@visindoprima.com</t>
  </si>
  <si>
    <t>panstundan@gmail.com</t>
  </si>
  <si>
    <t>ptefrasolusiinfotek@gmail.com</t>
  </si>
  <si>
    <t>viki@onesia.id</t>
  </si>
  <si>
    <t>ar@onesia.id</t>
  </si>
  <si>
    <t>adminsales@wi-network.id</t>
  </si>
  <si>
    <t>udinetdatatelindonesia@gmail.com</t>
  </si>
  <si>
    <t>fortunabrothers07@gmail.com</t>
  </si>
  <si>
    <t>sintesabdg@gmail.com</t>
  </si>
  <si>
    <t>efrasolusiinfotek@gmail.com</t>
  </si>
  <si>
    <t>nias7creativepro.org@gmail.com</t>
  </si>
  <si>
    <t>ellynurannisa@gmail.com</t>
  </si>
  <si>
    <t>fennyvadiae2704@gmail.com</t>
  </si>
  <si>
    <t>iklantribunpadang@gmail.com</t>
  </si>
  <si>
    <t>admfinance.bpost@gmail.com</t>
  </si>
  <si>
    <t>percetakanasta@gmail.com</t>
  </si>
  <si>
    <t>pradnyawigraha.pro@gmail.com</t>
  </si>
  <si>
    <t>tribunjakarta.bisnis@gmail.com</t>
  </si>
  <si>
    <t>duta.supp@gmail.com</t>
  </si>
  <si>
    <t>darma1982@gmail.com</t>
  </si>
  <si>
    <t>mulyasari.printing@gmail.com</t>
  </si>
  <si>
    <t>appleprint88@yahoo.com</t>
  </si>
  <si>
    <t>selly@paketseminar.com</t>
  </si>
  <si>
    <t>adirita117@gmail.com</t>
  </si>
  <si>
    <t>sclsinarcahayalestari270122@gmail.com</t>
  </si>
  <si>
    <t>sclsinarcahayalestari070122@gmail.com</t>
  </si>
  <si>
    <t>jawabotomatis.ut@gmail.com</t>
  </si>
  <si>
    <t>ar.suryakancana@the101hotels.com</t>
  </si>
  <si>
    <t>stefan.wilhem@mahawira.net</t>
  </si>
  <si>
    <t>sansen.sentosa@gmail.com</t>
  </si>
  <si>
    <t>axelmultielektrindo22@yahoo.com</t>
  </si>
  <si>
    <t>salestvone22@gmail.com</t>
  </si>
  <si>
    <t>muhammadtsauri13@gmail.com</t>
  </si>
  <si>
    <t>catering.jagaddhita01@gmail.com</t>
  </si>
  <si>
    <t>malikmuhammadmaulana@gmail.com</t>
  </si>
  <si>
    <t>tribunpontianakiklan@gmail.com</t>
  </si>
  <si>
    <t>pt.npu2018@gmail.com</t>
  </si>
  <si>
    <t>revides31@gmail.com</t>
  </si>
  <si>
    <t>sintesaproductions@gmail.com</t>
  </si>
  <si>
    <t>nopan.media@gmail.com</t>
  </si>
  <si>
    <t>sales@thewujilresort.com</t>
  </si>
  <si>
    <t>cvarm22@gmail.com</t>
  </si>
  <si>
    <t>nicholishgroup@gmail.com</t>
  </si>
  <si>
    <t>nicholishscape@gmail.com</t>
  </si>
  <si>
    <t>sunli_digital@yahoo.com</t>
  </si>
  <si>
    <t>Marketingpaj20@gmail.com</t>
  </si>
  <si>
    <t>org.perwiramuda@gmail.com</t>
  </si>
  <si>
    <t>adinzainal3@gmail.com</t>
  </si>
  <si>
    <t>acm.advertcomm@gmail.com</t>
  </si>
  <si>
    <t>cv.dua01@gmail.com</t>
  </si>
  <si>
    <t>digitaltribunpadang@gmail.com</t>
  </si>
  <si>
    <t>warlesspro@gmail.com</t>
  </si>
  <si>
    <t>solusicv@yahoo.co.id</t>
  </si>
  <si>
    <t>fatura_arsitektour@yahoo.com</t>
  </si>
  <si>
    <t>suprievanjavafilms@gmail.com</t>
  </si>
  <si>
    <t>solindo.praga@gmail.com</t>
  </si>
  <si>
    <t>rmedialampung@gmail.com</t>
  </si>
  <si>
    <t>Radarlampungevents@gmail.com</t>
  </si>
  <si>
    <t>cv.sgb.bali@gmail.com</t>
  </si>
  <si>
    <t>adm.tigasatubaru@gmail.com</t>
  </si>
  <si>
    <t>ikha@rattan-inn.com</t>
  </si>
  <si>
    <t>dragonbali.prod17@gmail.com</t>
  </si>
  <si>
    <t>budisuyantobudi@gmail.com</t>
  </si>
  <si>
    <t>tanjungpinanginfo@astonhotelsinternational.com</t>
  </si>
  <si>
    <t>jmlorg85@gmail.com</t>
  </si>
  <si>
    <t>cvanantap@gmail.com</t>
  </si>
  <si>
    <t>budakadub.jambi@gmail.com</t>
  </si>
  <si>
    <t>randiyuhendra39@gmail.com</t>
  </si>
  <si>
    <t>manunggalutama16@gmail.com</t>
  </si>
  <si>
    <t>ayyubadompo@gmail.com</t>
  </si>
  <si>
    <t>finance.tribunkaltim@gmail.com</t>
  </si>
  <si>
    <t>albert.utakatik@gmail.com</t>
  </si>
  <si>
    <t>kaffraindokreasi@gmail.com</t>
  </si>
  <si>
    <t>sonyatlantayk@gmail.com</t>
  </si>
  <si>
    <t>prativiwaldina82@gmail.com</t>
  </si>
  <si>
    <t>EKOASTANTO10015@GMAIL.COM</t>
  </si>
  <si>
    <t>astantoeko03@gmail.com</t>
  </si>
  <si>
    <t>swastikapc@yahoo.com</t>
  </si>
  <si>
    <t>atlanta.smyogya@gmail.com</t>
  </si>
  <si>
    <t>cv.mkbdps@gmail.com</t>
  </si>
  <si>
    <t>mustikalestarikencana@yahoo.co.id</t>
  </si>
  <si>
    <t>fredriksen@icde.org</t>
  </si>
  <si>
    <t>newcvsemarkarya@gmail.com</t>
  </si>
  <si>
    <t>mahardikapersadamakmur@gmail.com</t>
  </si>
  <si>
    <t>kresnapa@gmail.com</t>
  </si>
  <si>
    <t>ptposindo01@gmail.com</t>
  </si>
  <si>
    <t>ryanyp@wi-network.id</t>
  </si>
  <si>
    <t>tribunbalibmg@gmail.com</t>
  </si>
  <si>
    <t>cv.kumango.teknik@gmail.com</t>
  </si>
  <si>
    <t>sinergi.support@gammapersada.co.id</t>
  </si>
  <si>
    <t>lingkaraindogrup@gmail.com</t>
  </si>
  <si>
    <t>akselerasiutama@gmail.com</t>
  </si>
  <si>
    <t>adezali1122@gmail.com</t>
  </si>
  <si>
    <t>marketing@bajaputih.com</t>
  </si>
  <si>
    <t>utmelisaputri@gmail.com</t>
  </si>
  <si>
    <t>aris.hidayat@fiberstar.co.id</t>
  </si>
  <si>
    <t>blackbulek@gmail.com</t>
  </si>
  <si>
    <t>procurement@putriindah.co.id</t>
  </si>
  <si>
    <t>andika.riyan@gmail.com</t>
  </si>
  <si>
    <t>sean@royalambarrukmo.com</t>
  </si>
  <si>
    <t>ekoastanto03@gmail.com</t>
  </si>
  <si>
    <t>wimar.raspati@gmail.com</t>
  </si>
  <si>
    <t>camarsound@ymail.com</t>
  </si>
  <si>
    <t>arbapace28@gmail.com</t>
  </si>
  <si>
    <t>xdel_wantek1510@gmail.com</t>
  </si>
  <si>
    <t>marketing@kindaracatering.com</t>
  </si>
  <si>
    <t>whycommunication@gmail.com</t>
  </si>
  <si>
    <t>ratnadhewi69@gmail.com</t>
  </si>
  <si>
    <t>cswhycommunication@gmail.com</t>
  </si>
  <si>
    <t>inolertadiyansah@gmail.com</t>
  </si>
  <si>
    <t>admin@senadacatering.com</t>
  </si>
  <si>
    <t>hotelkartikalangsa1982@gmail.com</t>
  </si>
  <si>
    <t>hannancatering2022@gmail.com</t>
  </si>
  <si>
    <t>r_hartono2870@yahoo.co.id</t>
  </si>
  <si>
    <t>indahayuhutagalung@gmail.com</t>
  </si>
  <si>
    <t>Bogahokijayapt@gmail.com</t>
  </si>
  <si>
    <t>hardaniholland@gmail.com</t>
  </si>
  <si>
    <t>pratamaerlah@gmail.com</t>
  </si>
  <si>
    <t>susilo_bbc07@yahoo.com</t>
  </si>
  <si>
    <t>finance@mantappu.com</t>
  </si>
  <si>
    <t>finance@mfalmestudio.com</t>
  </si>
  <si>
    <t>sales.ambarita@gmail.com</t>
  </si>
  <si>
    <t>harjosonggo@gmail.com</t>
  </si>
  <si>
    <t>zahrairrawan@gmail.com</t>
  </si>
  <si>
    <t>agus_smandry@yahoo.co.id</t>
  </si>
  <si>
    <t>finance@acfe-indonesia.or.id</t>
  </si>
  <si>
    <t>online.radarlampung@gmail.com</t>
  </si>
  <si>
    <t>abudi.cipta@gmail.com</t>
  </si>
  <si>
    <t>alfyansalam29@gmail.com</t>
  </si>
  <si>
    <t>deniikrnwn@gmail.com</t>
  </si>
  <si>
    <t>Sales02@granddafam-qbanjarbaru.com</t>
  </si>
  <si>
    <t>admin@mbuana.com</t>
  </si>
  <si>
    <t>QGDS890@gmail.com</t>
  </si>
  <si>
    <t>imanmunandar@gmail.com</t>
  </si>
  <si>
    <t>posi.pelatihan@gmail.com</t>
  </si>
  <si>
    <t>vebyrosya1@gmail.com</t>
  </si>
  <si>
    <t>joglo_multiayu@yahoo.com</t>
  </si>
  <si>
    <t>damaperin@gmail.com</t>
  </si>
  <si>
    <t>patratech.id@gmail.com</t>
  </si>
  <si>
    <t>328creo@gmail.com</t>
  </si>
  <si>
    <t>sunari@mitrapowerindoselaras.com</t>
  </si>
  <si>
    <t>sunari@mitrapowerindo.com</t>
  </si>
  <si>
    <t>ayokepomarket@gmail.com</t>
  </si>
  <si>
    <t>marketing@daksasinergi.com</t>
  </si>
  <si>
    <t>ca@bralinggrandhotel.com</t>
  </si>
  <si>
    <t>cvaruayapayungmedan@gmail.com</t>
  </si>
  <si>
    <t>denpasardirector@astonhotelsinternational.com</t>
  </si>
  <si>
    <t>bungatanjuang64@gmail.com</t>
  </si>
  <si>
    <t>rilianty.fetris@gmail.com</t>
  </si>
  <si>
    <t>jeppsclean@gmail.com</t>
  </si>
  <si>
    <t>arfahmuhammad1@gmail.com</t>
  </si>
  <si>
    <t>anggaraleveransir@yahoo.co.id</t>
  </si>
  <si>
    <t>jelitasuksesbersama@gmail.com</t>
  </si>
  <si>
    <t>smyleyogyakarta@gmail.com</t>
  </si>
  <si>
    <t>intanbumip@gmail.com</t>
  </si>
  <si>
    <t>muelsaa27@gmail.com</t>
  </si>
  <si>
    <t>mjefryrachim@gmail.com</t>
  </si>
  <si>
    <t>afifnurwan@gmail.com</t>
  </si>
  <si>
    <t>falahdini@ymail.com</t>
  </si>
  <si>
    <t>agra.agung78@gmail.com</t>
  </si>
  <si>
    <t>info.ahadsolution@gmail.com</t>
  </si>
  <si>
    <t>Dinipusiarini.78@gmail.com</t>
  </si>
  <si>
    <t>shinta.lubis78@gmail.con</t>
  </si>
  <si>
    <t>shinta.lubis78@gmail.com</t>
  </si>
  <si>
    <t>mmuchsin95754@gmail.com</t>
  </si>
  <si>
    <t>mmuchsin9575@gmail.com</t>
  </si>
  <si>
    <t>Agraagung.78@gmail.com</t>
  </si>
  <si>
    <t>hariansurya.asm@gmail.com</t>
  </si>
  <si>
    <t>primablastt@gmail.com</t>
  </si>
  <si>
    <t>yokobagus46@gmail.com</t>
  </si>
  <si>
    <t>smgrandlegihotel@gmail.com</t>
  </si>
  <si>
    <t>nusabumi1112@gmail.com</t>
  </si>
  <si>
    <t>Garudaternama267@gmail.com</t>
  </si>
  <si>
    <t>afilamediakarya@gmail.com</t>
  </si>
  <si>
    <t>anggara.mulyatmaja@yahoo.com</t>
  </si>
  <si>
    <t>anggara.mulyatmaja2@gmail.com</t>
  </si>
  <si>
    <t>presales@zetoro.id</t>
  </si>
  <si>
    <t>admin.area1@aptana.co.id</t>
  </si>
  <si>
    <t>reservation@banjarmasin.fugohotels.com</t>
  </si>
  <si>
    <t>pentagondigitalprint@gmail.com</t>
  </si>
  <si>
    <t>lookads3@gmail.com</t>
  </si>
  <si>
    <t>arsripo@gmail.com</t>
  </si>
  <si>
    <t>baktibuanap@gmail.com</t>
  </si>
  <si>
    <t>sofia.hasbi@thelionparcel.com</t>
  </si>
  <si>
    <t>hendra.saranamulyalogistik@gmail.com</t>
  </si>
  <si>
    <t>cv.surya_prasetya_mandiri@yahoo.com</t>
  </si>
  <si>
    <t>tantri.erpan@idexpress.com</t>
  </si>
  <si>
    <t>kusraniansyah@gmail.com</t>
  </si>
  <si>
    <t>willycrl@gmail.com</t>
  </si>
  <si>
    <t>adiciptapuncakgemilang22@gmail.com</t>
  </si>
  <si>
    <t>shandy@imaniprima.com</t>
  </si>
  <si>
    <t>septian.maulana@ninjavan.co</t>
  </si>
  <si>
    <t>pt.hasimoto@gmail.com</t>
  </si>
  <si>
    <t>organizernap@gmail.com</t>
  </si>
  <si>
    <t>iaartrioazanakebumen@gmail.com</t>
  </si>
  <si>
    <t>hwibisono170@gmail.com</t>
  </si>
  <si>
    <t>Banyumili.2018@gmail.com</t>
  </si>
  <si>
    <t>gorontalose@astonhotelsinternational.com</t>
  </si>
  <si>
    <t>adi.dwinanto@fiberstar.co.id</t>
  </si>
  <si>
    <t>agisolusinegeri@gmail.com</t>
  </si>
  <si>
    <t>info.satoetoko@gmail.com</t>
  </si>
  <si>
    <t>kacab.mxg@abmlogistics.co.id</t>
  </si>
  <si>
    <t>oktavian.adiastanto@mncgroup.com</t>
  </si>
  <si>
    <t>iman.abdurrahman@ninjavan.co</t>
  </si>
  <si>
    <t>Leemaan21@gmail.com</t>
  </si>
  <si>
    <t>refika.dapet@gmail.com</t>
  </si>
  <si>
    <t>ptasj2011@gmail.com</t>
  </si>
  <si>
    <t>ekajayatekstil@gmail.com</t>
  </si>
  <si>
    <t>andriputrakesmawan@gmail.com</t>
  </si>
  <si>
    <t>karyanasindo@gmail.com</t>
  </si>
  <si>
    <t>kualadayaa@gmail.com</t>
  </si>
  <si>
    <t>imranpenyiar@gmail.com</t>
  </si>
  <si>
    <t>thykawaode@gmail.com</t>
  </si>
  <si>
    <t>cv.herlalinggasana24@gmail.com</t>
  </si>
  <si>
    <t>akurasikaryagumilang@gmail.com</t>
  </si>
  <si>
    <t>dtw.jember@gmail.com</t>
  </si>
  <si>
    <t>dosmice@bdr.pphotels.com</t>
  </si>
  <si>
    <t>marketing@gapprint.com</t>
  </si>
  <si>
    <t>ptnusantaralestariceriapratama@gmail.com</t>
  </si>
  <si>
    <t>yuniar.lesiani@agromediagroup.com</t>
  </si>
  <si>
    <t>kendarinewsid@gmail.com</t>
  </si>
  <si>
    <t>info@idpublishing.org</t>
  </si>
  <si>
    <t>mediateknikpro@gmail.com</t>
  </si>
  <si>
    <t>mradiomarketing@gmail.com</t>
  </si>
  <si>
    <t>rilianty@yahoo.co.id</t>
  </si>
  <si>
    <t>tribunsumsel.ar@gmail.com</t>
  </si>
  <si>
    <t>pt.aghniamediautama@gmail.com</t>
  </si>
  <si>
    <t>keuanganmanadoradio91@gmail.com</t>
  </si>
  <si>
    <t>1012smartmanado@gmail.com</t>
  </si>
  <si>
    <t>ar-sudirmanyogya@thekimayahotels.com</t>
  </si>
  <si>
    <t>herpgrs28@gmail.com</t>
  </si>
  <si>
    <t>Herupgrs28@gmail.com</t>
  </si>
  <si>
    <t>enterprise1@k1ngcorp.com</t>
  </si>
  <si>
    <t>ptardentjayaabadi@gmail.com</t>
  </si>
  <si>
    <t>rockenfeller@fibaa.org</t>
  </si>
  <si>
    <t>cvoktavmandiriniasbarat@gmail.com</t>
  </si>
  <si>
    <t>Muhammad_sopian@biznetnetworks.com</t>
  </si>
  <si>
    <t>bk@banjarmasin.fugohotels.com</t>
  </si>
  <si>
    <t>ar@banjarmasin.fugohotels.com</t>
  </si>
  <si>
    <t>fauzy@bstechnology.co.id</t>
  </si>
  <si>
    <t>adm.sales@mbk.co.id</t>
  </si>
  <si>
    <t>infogov@fiberstar.co.id</t>
  </si>
  <si>
    <t>fauzi@bstechnology.co.id</t>
  </si>
  <si>
    <t>abadirizki18@gmail.com</t>
  </si>
  <si>
    <t>it.melva.balemong@gmail.com</t>
  </si>
  <si>
    <t>tiyoahmad7@gmail.com</t>
  </si>
  <si>
    <t>tirtamasbm@gmail.com</t>
  </si>
  <si>
    <t>admin@romeobravokiloindonesia.com</t>
  </si>
  <si>
    <t>mstiyo@aspconsulting.web.id</t>
  </si>
  <si>
    <t>salescorp@cbn.net.id</t>
  </si>
  <si>
    <t>mataharled16@gmail.com</t>
  </si>
  <si>
    <t>megaindo2022@gmail.com</t>
  </si>
  <si>
    <t>fachri@pcm.co.id</t>
  </si>
  <si>
    <t>kaleb.yefune@mbk.co.id</t>
  </si>
  <si>
    <t>devi.lusiana@indovickers.com</t>
  </si>
  <si>
    <t>decki@visindoprima.com</t>
  </si>
  <si>
    <t>notasimultimedia.cv@gmail.com</t>
  </si>
  <si>
    <t>bambisince1957@gmail.com</t>
  </si>
  <si>
    <t>dv_lusiana@yahoo.com</t>
  </si>
  <si>
    <t>marketing@airtech.my.id</t>
  </si>
  <si>
    <t>logistikarjunajaya@gmail.com</t>
  </si>
  <si>
    <t>alimafudfe@gmail.com</t>
  </si>
  <si>
    <t>naufalp39@gmail.com</t>
  </si>
  <si>
    <t>sales.skabadi@gmail.com</t>
  </si>
  <si>
    <t>mn305342@gmail.com</t>
  </si>
  <si>
    <t>desi.oktora@bni-life.co.id</t>
  </si>
  <si>
    <t>dewanto.permadi@mandiriinhealth.co.id</t>
  </si>
  <si>
    <t>group183@sinarmas.co.id</t>
  </si>
  <si>
    <t>kiren.ayu1@corp.brilife.co.id</t>
  </si>
  <si>
    <t>fajar.rianawulan@gmail.com</t>
  </si>
  <si>
    <t>smpamensejahtera@gmail.com</t>
  </si>
  <si>
    <t>nona.key.amelia@gmail.com</t>
  </si>
  <si>
    <t>sales@surabayapremiere.santika.com</t>
  </si>
  <si>
    <t>miceproindonesia@gmail.com</t>
  </si>
  <si>
    <t>nathasia@unibless.co.id</t>
  </si>
  <si>
    <t>ummumahira94@gmail.com</t>
  </si>
  <si>
    <t>yayasanposimedan@gmail.com</t>
  </si>
  <si>
    <t>sandi@ecampus.ut.ac.id</t>
  </si>
  <si>
    <t>asrama_haji@yahoo.com</t>
  </si>
  <si>
    <t>sabilproduction@gmail.com</t>
  </si>
  <si>
    <t>agusfahrudin17@gmail.com</t>
  </si>
  <si>
    <t>ptatsilkorindrajaya@gmail.com</t>
  </si>
  <si>
    <t>cateringrizal1011@gmail.com</t>
  </si>
  <si>
    <t>marketing_jkmp@yahoo.com</t>
  </si>
  <si>
    <t>pt.widhawisesaabadi@gmail.com</t>
  </si>
  <si>
    <t>pt.atmanpku15@yahoo.co.id</t>
  </si>
  <si>
    <t>triardhika.kandara@gmail.com</t>
  </si>
  <si>
    <t>dsm.granada@gmail.com</t>
  </si>
  <si>
    <t>admin@romeobravokiloindinesia.com</t>
  </si>
  <si>
    <t>globalsatutehnik@gmail.com</t>
  </si>
  <si>
    <t>marketing@amarcon.co.id</t>
  </si>
  <si>
    <t>ptstp8@yahoo.co.id</t>
  </si>
  <si>
    <t>customer.care@tukangbersih.com</t>
  </si>
  <si>
    <t>rancangbangunmandiri.office@gmail.com</t>
  </si>
  <si>
    <t>pt.tabinaempatp19@gmail.com</t>
  </si>
  <si>
    <t>Cv.laatansacahayaanugrah@gmail.com</t>
  </si>
  <si>
    <t>jayamitrasetia@gmail.com</t>
  </si>
  <si>
    <t>gapssarymk@yahoo.com</t>
  </si>
  <si>
    <t>amarcon.muara@gmail.com</t>
  </si>
  <si>
    <t>sm@javalotushotel.com</t>
  </si>
  <si>
    <t>aceh1@asuransiramayana.co.id</t>
  </si>
  <si>
    <t>ppurban.pusat@gmail.com</t>
  </si>
  <si>
    <t>cv.r3ms@gmail.com</t>
  </si>
  <si>
    <t>evajuniartini.ej@gmail.com</t>
  </si>
  <si>
    <t>marketing.falcotunggalpersada@gmail.com</t>
  </si>
  <si>
    <t>anna.divina@sigma.co.id</t>
  </si>
  <si>
    <t>marketing.hk@hutamakarya.com</t>
  </si>
  <si>
    <t>teknikdg@gmail.com</t>
  </si>
  <si>
    <t>paraqueens86@gmail.com</t>
  </si>
  <si>
    <t>Widya141198@gmail.com</t>
  </si>
  <si>
    <t>pama_const@yahoo.co.id</t>
  </si>
  <si>
    <t>teguh_laks69@yahoo.co.id</t>
  </si>
  <si>
    <t>cvalfarizkyduaputera@gmail.com</t>
  </si>
  <si>
    <t>relissapindoutama@yahoo.com</t>
  </si>
  <si>
    <t>omulalinda@gmail.com</t>
  </si>
  <si>
    <t>befanaproject@gmail.com</t>
  </si>
  <si>
    <t>bisnis.tribunpapuabarat@gmail.com</t>
  </si>
  <si>
    <t>ernolamona@gmail.com</t>
  </si>
  <si>
    <t>manunggal.sejahtera_r@yahoo.com</t>
  </si>
  <si>
    <t>antar2niagapt@gmail.com</t>
  </si>
  <si>
    <t>rumahkeduagroup@gmail.com</t>
  </si>
  <si>
    <t>anaqi01252@yahoo.com</t>
  </si>
  <si>
    <t>legal@metropolitanland.com</t>
  </si>
  <si>
    <t>auditor-bpk@promise.ut.ac.id</t>
  </si>
  <si>
    <t>cldcetak@gmail.com</t>
  </si>
  <si>
    <t>iklantribunpekanbaru@gmail.com</t>
  </si>
  <si>
    <t>garisartistikaproduction@gmail.com</t>
  </si>
  <si>
    <t>cvarayanengineering@yahoo.co.id</t>
  </si>
  <si>
    <t>rsv.tangerang@dprimahotel.com</t>
  </si>
  <si>
    <t>bangunciptalestaripku@gmail.com</t>
  </si>
  <si>
    <t>richardgriptha@gmail.com</t>
  </si>
  <si>
    <t>unggulkemalahusada@yahoo.com</t>
  </si>
  <si>
    <t>daikin2ind@gmail.com</t>
  </si>
  <si>
    <t>solagrafika.advertising@gmail.com</t>
  </si>
  <si>
    <t>anantamultikarya@gmail.com</t>
  </si>
  <si>
    <t>teamwork.mahameru@gmail.com</t>
  </si>
  <si>
    <t>info@kurniateknik.com</t>
  </si>
  <si>
    <t>smm@kjhoteljogja.com</t>
  </si>
  <si>
    <t>andi.digitalmarketing@gmail.com</t>
  </si>
  <si>
    <t>gm@polloshotelgallery.com</t>
  </si>
  <si>
    <t>muarahoteltte@gmail.com</t>
  </si>
  <si>
    <t>novi.lestari@patra-jasa.com</t>
  </si>
  <si>
    <t>sm1@evo-hotel.com</t>
  </si>
  <si>
    <t>gm.pku@alphainn.net</t>
  </si>
  <si>
    <t>yenda@mv-tech.co.id</t>
  </si>
  <si>
    <t>Andri@airmas.id</t>
  </si>
  <si>
    <t>sidapetutkom.mtj@gmail.com</t>
  </si>
  <si>
    <t>nooryawan@dk-hutama.com</t>
  </si>
  <si>
    <t>dwi.wahyuningsih@dk-hutama.com</t>
  </si>
  <si>
    <t>salesadmin2@dk-hutama.com</t>
  </si>
  <si>
    <t>maldini.ramadhan@murni.co.id</t>
  </si>
  <si>
    <t>marketing@robicomstore.id</t>
  </si>
  <si>
    <t>wira@datamegasolusi.com</t>
  </si>
  <si>
    <t>koperasigandadewatasulbar@gmail.com</t>
  </si>
  <si>
    <t>restomgr@redstarternate.com</t>
  </si>
  <si>
    <t>sjsupplindo@gmail.com</t>
  </si>
  <si>
    <t>Suryasaktitekno@gmail.com</t>
  </si>
  <si>
    <t>admmarketingdim@gmail.com</t>
  </si>
  <si>
    <t>bidding@pins.co.id</t>
  </si>
  <si>
    <t>dinamikaindomediaut@gmail.com</t>
  </si>
  <si>
    <t>Muridsopian@gmail.com</t>
  </si>
  <si>
    <t>masteg79@gmail.com</t>
  </si>
  <si>
    <t>ramadhon.syahrul@wcs.co.id</t>
  </si>
  <si>
    <t>info@matahariled.co.id</t>
  </si>
  <si>
    <t>ahmad.naufal@grahakarya.com</t>
  </si>
  <si>
    <t>furdy.kp@gmail.com</t>
  </si>
  <si>
    <t>anurseto@mentaricipta.com</t>
  </si>
  <si>
    <t>info@granmahakam.com</t>
  </si>
  <si>
    <t>hotelgalaxybjm@gmail.com</t>
  </si>
  <si>
    <t>gunungmedia@gmail.com</t>
  </si>
  <si>
    <t>megalinesbersaudara@gmail.com</t>
  </si>
  <si>
    <t>info@duniakreasivisual.com</t>
  </si>
  <si>
    <t>marketing@djavavista.co.id</t>
  </si>
  <si>
    <t>kokoysk@icei.ac.id</t>
  </si>
  <si>
    <t>cvartabahanaabadi@gmail.com</t>
  </si>
  <si>
    <t>cvkaryabenata@gmail.com</t>
  </si>
  <si>
    <t>rhaniabadiofficial@gmail.com</t>
  </si>
  <si>
    <t>ripksummits@gmail.com</t>
  </si>
  <si>
    <t>utami@ecampus.ut.ac.id</t>
  </si>
  <si>
    <t>reservation@balitamanlovina.com</t>
  </si>
  <si>
    <t>bogorcctv23@gmail.com</t>
  </si>
  <si>
    <t>ptkemertirimas@ymail.com</t>
  </si>
  <si>
    <t>kania.azqia@mekari.com</t>
  </si>
  <si>
    <t>ptjayawigunasakti@gmail.com</t>
  </si>
  <si>
    <t>Danang.Usadha11@gmail.com</t>
  </si>
  <si>
    <t>tribuanamulia.investama@gmail.com</t>
  </si>
  <si>
    <t>bdevelopment@double-m.co</t>
  </si>
  <si>
    <t>dwitunggaljaya37@gmail.com</t>
  </si>
  <si>
    <t>aleanaaleana47@gmail.com</t>
  </si>
  <si>
    <t>grage.reservation@yahoo.com</t>
  </si>
  <si>
    <t>Amretabumidahana@gmail.com</t>
  </si>
  <si>
    <t>slametaji.info@gmail.com</t>
  </si>
  <si>
    <t>eproc.lelang@performaoptimagroup.com</t>
  </si>
  <si>
    <t>icha@performaoptimagroup.com</t>
  </si>
  <si>
    <t>gandiutamajaya@gmail.com</t>
  </si>
  <si>
    <t>alocitamandiri19@gmail.com</t>
  </si>
  <si>
    <t>marketing@lombokrayahotel.com</t>
  </si>
  <si>
    <t>berlianutama_denpasar@yahoo.com</t>
  </si>
  <si>
    <t>dinamikaindomediaut02@gmail.com</t>
  </si>
  <si>
    <t>ptmaniksekecapkarya@gmail.com</t>
  </si>
  <si>
    <t>cvparahitanusantara@gmail.com</t>
  </si>
  <si>
    <t>amanda.aprily@gmail.com</t>
  </si>
  <si>
    <t>putriayuelisabethsihotang@gmail.com</t>
  </si>
  <si>
    <t>Marketing.karlitahotel@gmail.com</t>
  </si>
  <si>
    <t>pijaraji123@gmail.com</t>
  </si>
  <si>
    <t>cv_sbf@yahoo.com</t>
  </si>
  <si>
    <t>wisataharapanaabadi.mks@gmail.com</t>
  </si>
  <si>
    <t>mcmmedianetworkmarketing@gmail.com</t>
  </si>
  <si>
    <t>smd510.102@ramayanasuites.com</t>
  </si>
  <si>
    <t>hkgsanur@gmail.com</t>
  </si>
  <si>
    <t>berduapilar@gmail.com</t>
  </si>
  <si>
    <t>bdmpins@gmail.com</t>
  </si>
  <si>
    <t>ilham@saka-solution.com</t>
  </si>
  <si>
    <t>financemanager@double-m.co</t>
  </si>
  <si>
    <t>marketing@robicode.co.id</t>
  </si>
  <si>
    <t>monika.adiningsih@gmail.com</t>
  </si>
  <si>
    <t>info@datavis.co.id</t>
  </si>
  <si>
    <t>mithapersadasantossa@gmail.com</t>
  </si>
  <si>
    <t>talagatujuh.cv@gmail.com</t>
  </si>
  <si>
    <t>mutiaratama@gmail.com</t>
  </si>
  <si>
    <t>eka.kurniawan@lintasmediatama.com</t>
  </si>
  <si>
    <t>admin@ropec.co.id</t>
  </si>
  <si>
    <t>sobaroWV@gmail.com</t>
  </si>
  <si>
    <t>azkatech2022@gmail.com</t>
  </si>
  <si>
    <t>nusakitakreasi@gmail.com</t>
  </si>
  <si>
    <t>hastastudioprinting@gmail.com</t>
  </si>
  <si>
    <t>Bpromedias22@gmail.com</t>
  </si>
  <si>
    <t>jawatimur@metrodata.co.id</t>
  </si>
  <si>
    <t>wulan@robicomstore.com</t>
  </si>
  <si>
    <t>info@ptsiptour.com</t>
  </si>
  <si>
    <t>admin.ma@asaba.id</t>
  </si>
  <si>
    <t>Tiyara.Sari@metrodata.co.id</t>
  </si>
  <si>
    <t>lkpp@metrodata.co.id</t>
  </si>
  <si>
    <t>univpakuan23@gmail.com</t>
  </si>
  <si>
    <t>siptour_belitung@yahoo.com</t>
  </si>
  <si>
    <t>anugerahharapanabadi.mks@gmail.com</t>
  </si>
  <si>
    <t>rizqa.humairoh@roomsinchotels.com</t>
  </si>
  <si>
    <t>xinfo@telkomakses.co.id</t>
  </si>
  <si>
    <t>sm@ayanihotel.com</t>
  </si>
  <si>
    <t>ikhlas.baceh@gmail.com</t>
  </si>
  <si>
    <t>hajiatimresidence@gmail.com</t>
  </si>
  <si>
    <t>acengauto2000@gmail.com</t>
  </si>
  <si>
    <t>feliciasandria@sumedangkab.go.id</t>
  </si>
  <si>
    <t>rizki@robicode.co.id</t>
  </si>
  <si>
    <t>anton@robicode.co.id</t>
  </si>
  <si>
    <t>info@telkomakses.co.id</t>
  </si>
  <si>
    <t>narendraputradewata@gmail.com</t>
  </si>
  <si>
    <t>hanalia@robicode.co.id</t>
  </si>
  <si>
    <t>suryabalikonstruksi@gmail.com</t>
  </si>
  <si>
    <t>indah@robicomstore.com</t>
  </si>
  <si>
    <t>host.production@gunturglobalmedia.com</t>
  </si>
  <si>
    <t>marketing.gentabalifm@gmail.com</t>
  </si>
  <si>
    <t>ptindonesiawisataeksplorasi@gmail.com</t>
  </si>
  <si>
    <t>Satubataproductions@gmail.com</t>
  </si>
  <si>
    <t>agnes.andrike@hyatt.com</t>
  </si>
  <si>
    <t>emiriana660@yahoo.com</t>
  </si>
  <si>
    <t>sm3spm@sintesahotels.com</t>
  </si>
  <si>
    <t>marketing@fbifm.com</t>
  </si>
  <si>
    <t>saorajaglamping@gmail.com</t>
  </si>
  <si>
    <t>se1@ramadasuitessolo.com</t>
  </si>
  <si>
    <t>penamultikreasi@gmail.com</t>
  </si>
  <si>
    <t>agusmuljoharto@gmail.com</t>
  </si>
  <si>
    <t>faatribunsulbar53@gmail.com</t>
  </si>
  <si>
    <t>rafamandiri.kdi@gmail.com</t>
  </si>
  <si>
    <t>yogga910@gmail.com</t>
  </si>
  <si>
    <t>keusumer@gmail.com</t>
  </si>
  <si>
    <t>gjs.bali@gmail.com</t>
  </si>
  <si>
    <t>berkibarbersamabendera@gmail.com</t>
  </si>
  <si>
    <t>info@cni.net.id</t>
  </si>
  <si>
    <t>paditranswisata@gmail.com</t>
  </si>
  <si>
    <t>kembarjaya_abadi@yahoo.co.id</t>
  </si>
  <si>
    <t>berkibarkembarjaya@gmail.com</t>
  </si>
  <si>
    <t>yasatamapt@yahoo.com</t>
  </si>
  <si>
    <t>satriamas.karyatama17@gmail.com</t>
  </si>
  <si>
    <t>anugerahindah.semarang@gmail.com</t>
  </si>
  <si>
    <t>utamasumbermas17@gmail.com</t>
  </si>
  <si>
    <t>admin@ionijaya.com</t>
  </si>
  <si>
    <t>jalurinfosulbar@gmail.com</t>
  </si>
  <si>
    <t>alfatron.marketing@gmail.com</t>
  </si>
  <si>
    <t>cv.skalaabadijaya@gmail.com</t>
  </si>
  <si>
    <t>info@bumiaksara.com</t>
  </si>
  <si>
    <t>cvsendikharaya@gmail.com</t>
  </si>
  <si>
    <t>vintara.mitrautama@gmail.com</t>
  </si>
  <si>
    <t>restuibusmd16@gmail.com</t>
  </si>
  <si>
    <t>wenikapradani@gmail.com</t>
  </si>
  <si>
    <t>raflialfazri7@gmail.com</t>
  </si>
  <si>
    <t>arri.furahman26@gmail.com</t>
  </si>
  <si>
    <t>rmuhammad952@gmail.com</t>
  </si>
  <si>
    <t>itiofficial23@gmail.com</t>
  </si>
  <si>
    <t>sinergiartawisesa@outlook.com</t>
  </si>
  <si>
    <t>cv.bimatechnologies@gmail.com</t>
  </si>
  <si>
    <t>sakatokreatifindonesiapt@gmail.com</t>
  </si>
  <si>
    <t>yudhisf@gmail.com</t>
  </si>
  <si>
    <t>akbarpratamaindonesia14@gmail.com</t>
  </si>
  <si>
    <t>dhamirmarketingpartnership@gmail.com</t>
  </si>
  <si>
    <t>vproduction7@gmail.com</t>
  </si>
  <si>
    <t>silkroad.jakarta@gmail.com</t>
  </si>
  <si>
    <t>accounting@hotelroyalbogor.com</t>
  </si>
  <si>
    <t>finest.films.studio@gmail.com</t>
  </si>
  <si>
    <t>accounts@accredible.com</t>
  </si>
  <si>
    <t>solagracia.kreasi@yahoo.com</t>
  </si>
  <si>
    <t>adm02.skalaabadijaya@gmail.com</t>
  </si>
  <si>
    <t>sofyan.caraka@yahoo.com</t>
  </si>
  <si>
    <t>marketingMK@renindo.com</t>
  </si>
  <si>
    <t>mitrafitrahalam@gmail.com</t>
  </si>
  <si>
    <t>sales.admin@artapala.com</t>
  </si>
  <si>
    <t>man.riset.fmipa@unpad.ac.id</t>
  </si>
  <si>
    <t>altrosteknologi.pt@gmail.com</t>
  </si>
  <si>
    <t>info@rekavisitama.net</t>
  </si>
  <si>
    <t>sales@7tech.co.id</t>
  </si>
  <si>
    <t>susan@visindoprima.com</t>
  </si>
  <si>
    <t>marketing@rajawaliputraserayu.com</t>
  </si>
  <si>
    <t>cvwidurijayagrafika.sub@gmail.com</t>
  </si>
  <si>
    <t>amrijamal85@gmail.com</t>
  </si>
  <si>
    <t>sales@saktijasasinergi.com</t>
  </si>
  <si>
    <t>nabila.elviandry@udaramaya.co.id</t>
  </si>
  <si>
    <t>pmm@denko.co.id</t>
  </si>
  <si>
    <t>deva@robicode.co.id</t>
  </si>
  <si>
    <t>admin.sales@lvgindo.com</t>
  </si>
  <si>
    <t>dedhy@mrsinergitas.com</t>
  </si>
  <si>
    <t>adminlelang@7skynet.id</t>
  </si>
  <si>
    <t>info.ptsta@gmail.com</t>
  </si>
  <si>
    <t>admin@skalasejati.co.id</t>
  </si>
  <si>
    <t>adm.sales@cis.id</t>
  </si>
  <si>
    <t>admin.tender@iconpln.co.id</t>
  </si>
  <si>
    <t>hadisasmita79@gmail.com</t>
  </si>
  <si>
    <t>subhan.harmonyfm@gmail.com</t>
  </si>
  <si>
    <t>subhan.nur.ulum@gmail.com</t>
  </si>
  <si>
    <t>yusmanto@heartline.co.id</t>
  </si>
  <si>
    <t>info@teknologiabadi.com</t>
  </si>
  <si>
    <t>procurement@kly.id</t>
  </si>
  <si>
    <t>finance.tribunsolo1@gmail.com</t>
  </si>
  <si>
    <t>platpeindonesia@gmail.com</t>
  </si>
  <si>
    <t>info@compnet.co.id</t>
  </si>
  <si>
    <t>dekan_fmipa@ipb.ac.id</t>
  </si>
  <si>
    <t>bpunsoed@gmail.com</t>
  </si>
  <si>
    <t>marketing@prosia.co.id</t>
  </si>
  <si>
    <t>cvtirtaloka9@gmail.com</t>
  </si>
  <si>
    <t>ninthia.dhita@kayreach.com</t>
  </si>
  <si>
    <t>purantara.raya@gmail.com</t>
  </si>
  <si>
    <t>marketing@cni.net.id</t>
  </si>
  <si>
    <t>imam.baehaqi@anugrahpratama.com</t>
  </si>
  <si>
    <t>irfan.subur@sifatama.com</t>
  </si>
  <si>
    <t>freddy_aw@pertek.co.id</t>
  </si>
  <si>
    <t>susicentrin@gmail.com</t>
  </si>
  <si>
    <t>levyriris@ionijaya.com</t>
  </si>
  <si>
    <t>anheadquarter@gmail.com</t>
  </si>
  <si>
    <t>tvrilampungpu@gmail.com</t>
  </si>
  <si>
    <t>puspatourwisata@gmail.com</t>
  </si>
  <si>
    <t>adwbersaudara@gmail.com</t>
  </si>
  <si>
    <t>afanmuhajid@gmail.com</t>
  </si>
  <si>
    <t>muhammadalifridwan84@gmail.com</t>
  </si>
  <si>
    <t>redaksitribunbogor@gmail.com</t>
  </si>
  <si>
    <t>clara.motionradio@gmail.com</t>
  </si>
  <si>
    <t>rekayasa.design2020@gmail.com</t>
  </si>
  <si>
    <t>govana.adventure@gmail.com</t>
  </si>
  <si>
    <t>cfdbandaaceh@gmail.com</t>
  </si>
  <si>
    <t>deni@amp-arkadas.co.id</t>
  </si>
  <si>
    <t>sales@catursekawan.co.id</t>
  </si>
  <si>
    <t>rbh.salesmkt@gmail.com</t>
  </si>
  <si>
    <t>mindoexi@gmail.com</t>
  </si>
  <si>
    <t>gm.kyriadsadurengas@gmail.com</t>
  </si>
  <si>
    <t>ilhamlaode1986@gmail.com</t>
  </si>
  <si>
    <t>jual.kharismakpg@gmail.com</t>
  </si>
  <si>
    <t>scmsaranacahayamandiri@gmail.com</t>
  </si>
  <si>
    <t>hndra_mediaadv@yahoo.com</t>
  </si>
  <si>
    <t>suryayudhahotelpwt@gmail.com</t>
  </si>
  <si>
    <t>not.nuning_ind@yahoo.com</t>
  </si>
  <si>
    <t>ivan_rb2601@yahoo.co.id</t>
  </si>
  <si>
    <t>sm1@thezuripalembang.com</t>
  </si>
  <si>
    <t>belantaraindonesia.palembang@gmail.com</t>
  </si>
  <si>
    <t>ukgorontalo@gmail.com</t>
  </si>
  <si>
    <t>arip.rahman@tribunnews.com</t>
  </si>
  <si>
    <t>razifproduction@gmail.com</t>
  </si>
  <si>
    <t>reservation@labersa.com</t>
  </si>
  <si>
    <t>widiofficial17@gmail.com</t>
  </si>
  <si>
    <t>end.rezatya@gmail.com</t>
  </si>
  <si>
    <t>bojanaeo@gmail.com</t>
  </si>
  <si>
    <t>argo27espe@gmail.com</t>
  </si>
  <si>
    <t>simetriskp@gmail.com</t>
  </si>
  <si>
    <t>arkaprimarekautama@gmail.com</t>
  </si>
  <si>
    <t>van.pt.vts@gmail.com</t>
  </si>
  <si>
    <t>ocha_pr@yahoo.co.id</t>
  </si>
  <si>
    <t>cv.tandikaraperkasa@gmail.com</t>
  </si>
  <si>
    <t>nita.granddiara@gmail.com</t>
  </si>
  <si>
    <t>lelangsapos9@gmail.com</t>
  </si>
  <si>
    <t>callcenter@ptfam.id</t>
  </si>
  <si>
    <t>narmadaconvention777@gmail.com</t>
  </si>
  <si>
    <t>katsarchitecture@gmail.com</t>
  </si>
  <si>
    <t>mulia_sasmita_bhakti@yahoo.co.id</t>
  </si>
  <si>
    <t>ahzaa770@gmail.com</t>
  </si>
  <si>
    <t>admin@rekayasadesainmedia.com</t>
  </si>
  <si>
    <t>cahayamaspurnama17@gmail.com</t>
  </si>
  <si>
    <t>kavetaart@gmail.com</t>
  </si>
  <si>
    <t>siplahnusantara.cv@gmail.com</t>
  </si>
  <si>
    <t>konsultan@indokaryapermata.com</t>
  </si>
  <si>
    <t>broisomers@gmail.com</t>
  </si>
  <si>
    <t>Bambang1@gmail.com</t>
  </si>
  <si>
    <t>Wisnu2@gmail.com</t>
  </si>
  <si>
    <t>Kuswanto3@gmail.com</t>
  </si>
  <si>
    <t>wartini4@gmail.com</t>
  </si>
  <si>
    <t>warim5@gmail.com</t>
  </si>
  <si>
    <t>wahyu6@gmail.com</t>
  </si>
  <si>
    <t>kiram7@gmail.com</t>
  </si>
  <si>
    <t>wagiminuht@gmail.com</t>
  </si>
  <si>
    <t>ip_supply@yahoo.com</t>
  </si>
  <si>
    <t>andayasadc@yahoo.com</t>
  </si>
  <si>
    <t>ciptawangunberkah@gmail.com</t>
  </si>
  <si>
    <t>kupanginfo@harperhotels.com</t>
  </si>
  <si>
    <t>andayasadwicipta@gmail.com</t>
  </si>
  <si>
    <t>bumi@senyiurhotels.com</t>
  </si>
  <si>
    <t>chicilianovi@gmail.com</t>
  </si>
  <si>
    <t>marketing@hotelpurisenyiur.com</t>
  </si>
  <si>
    <t>dttsiahaan@gmail.com</t>
  </si>
  <si>
    <t>dtssiahaan@gmail.com</t>
  </si>
  <si>
    <t>primaguna511@gmail.com</t>
  </si>
  <si>
    <t>pandupersada1@gmail.com</t>
  </si>
  <si>
    <t>ar@wyndhamsurabaya.com</t>
  </si>
  <si>
    <t>sales@hotelbumisenyiur.com</t>
  </si>
  <si>
    <t>reservation@ayolasunrise-mojokerto.com</t>
  </si>
  <si>
    <t>nitajayacatering@gmail.com</t>
  </si>
  <si>
    <t>sm2sby@platinumhotelindonesia.com</t>
  </si>
  <si>
    <t>cateringenggal21@gmail.com</t>
  </si>
  <si>
    <t>longtunwaterpark@gmail.com</t>
  </si>
  <si>
    <t>menaraindonesia.promo@gmail.com</t>
  </si>
  <si>
    <t>swagrata.bta@gmail.com</t>
  </si>
  <si>
    <t>salmanuma@santika.com</t>
  </si>
  <si>
    <t>smm.muaraenim@grandzuri.com</t>
  </si>
  <si>
    <t>hmgsme@sintesahotels.com</t>
  </si>
  <si>
    <t>kuatmedia@gmail.com</t>
  </si>
  <si>
    <t>novita.fardilah@brifinance.co.id</t>
  </si>
  <si>
    <t>prashantitrainingcentre@gmail.com</t>
  </si>
  <si>
    <t>bambangbaguscandra@gmail.com</t>
  </si>
  <si>
    <t>info@atriahotelmagelang.com</t>
  </si>
  <si>
    <t>smm@dafam-wonosobo.com</t>
  </si>
  <si>
    <t>marketing.packing@samudramontaz.co.id</t>
  </si>
  <si>
    <t>cvmediarasya@gmail.com</t>
  </si>
  <si>
    <t>smm@newsuryahotel.id</t>
  </si>
  <si>
    <t>upha99ps@gmail.com</t>
  </si>
  <si>
    <t>tukangevent13@gmail.com</t>
  </si>
  <si>
    <t>info@novillaboutiqueresort.com</t>
  </si>
  <si>
    <t>afc-fox-banjarnegara@tauzia.com</t>
  </si>
  <si>
    <t>Budiantoanggoro@gmail.com</t>
  </si>
  <si>
    <t>Siliwangi@gmail.com</t>
  </si>
  <si>
    <t>jeremyduta.prima@gmail.com</t>
  </si>
  <si>
    <t>darwinpagieh@gmail.com</t>
  </si>
  <si>
    <t>adm.gujo@gmail.com</t>
  </si>
  <si>
    <t>ciriajasa.kp@gmail.com</t>
  </si>
  <si>
    <t>gm@grandmasterhotelpurwodadi.com</t>
  </si>
  <si>
    <t>business.tribunambon@gmail.com</t>
  </si>
  <si>
    <t>adm.widha@gmail.com</t>
  </si>
  <si>
    <t>info@kogas.co.id</t>
  </si>
  <si>
    <t>acc.expertindo@gmail.com</t>
  </si>
  <si>
    <t>cvmitrabersama1974@gmail.com</t>
  </si>
  <si>
    <t>cvgumantung@gmail.com</t>
  </si>
  <si>
    <t>cvkembangabadi02@gmail.com</t>
  </si>
  <si>
    <t>rada.sn@bnifinance.co.id</t>
  </si>
  <si>
    <t>informationsapta@saptasarana.com</t>
  </si>
  <si>
    <t>Tuti@gmail.com</t>
  </si>
  <si>
    <t>marketing@kogas.co.id</t>
  </si>
  <si>
    <t>dindaamirahputri97@gmail.com</t>
  </si>
  <si>
    <t>shanummakmurjaya84@gmail.com</t>
  </si>
  <si>
    <t>contact@urbane.co.id</t>
  </si>
  <si>
    <t>sa@hotelcitimallgorontalo.com</t>
  </si>
  <si>
    <t>ptsadatahijayatama2@gmail.com</t>
  </si>
  <si>
    <t>marviclumonggaindah@gmail.com</t>
  </si>
  <si>
    <t>meet_vic@yahoo.com</t>
  </si>
  <si>
    <t>seprosoundsystem@gmail.com</t>
  </si>
  <si>
    <t>bms.information@saptasarana.com</t>
  </si>
  <si>
    <t>se.alv@aryaduta.com</t>
  </si>
  <si>
    <t>laristasari@gmail.com</t>
  </si>
  <si>
    <t>dos@ramayanasuiteskuta.com</t>
  </si>
  <si>
    <t>djadjad.ronywulantoro@ocs.com</t>
  </si>
  <si>
    <t>Tender@id.g4s.com</t>
  </si>
  <si>
    <t>adhikarya2023@outlook.com</t>
  </si>
  <si>
    <t>cv.prajasin@gmail.com</t>
  </si>
  <si>
    <t>ksm_sari@ymail.com</t>
  </si>
  <si>
    <t>tonirahardjo@gmail.com</t>
  </si>
  <si>
    <t>primakaryamadani85@gmail.com</t>
  </si>
  <si>
    <t>finance@ubiklan.com</t>
  </si>
  <si>
    <t>rahmat.krishartanto@taf.co.id</t>
  </si>
  <si>
    <t>riovertex@gmail.com</t>
  </si>
  <si>
    <t>saidhidayah47@gmail.com</t>
  </si>
  <si>
    <t>reservation@plazainn-kendari.com</t>
  </si>
  <si>
    <t>padma.dinamikamandiri@gmail.com</t>
  </si>
  <si>
    <t>hotelgrandkartika@gmail.com</t>
  </si>
  <si>
    <t>eci.bukhari@nsr.co.id</t>
  </si>
  <si>
    <t>pt3putra@gmail.com</t>
  </si>
  <si>
    <t>asep.rovi@gmail.com</t>
  </si>
  <si>
    <t>bimasakticc@yahoo.com</t>
  </si>
  <si>
    <t>selebriticafekaraoke@gmail.com</t>
  </si>
  <si>
    <t>ar.lubuklinggau@grandzuri.com</t>
  </si>
  <si>
    <t>sajarwo@gmail.com</t>
  </si>
  <si>
    <t>info@tamansurgawiresort.com</t>
  </si>
  <si>
    <t>javaborneomedia@gmail.com</t>
  </si>
  <si>
    <t>bisnistribunnewssultra@gmail.com</t>
  </si>
  <si>
    <t>marekting159.abc@gmail.com</t>
  </si>
  <si>
    <t>ptdelvi@gmail.com</t>
  </si>
  <si>
    <t>gm.rosyid@gmail.com</t>
  </si>
  <si>
    <t>ptdelvip@gmail.com</t>
  </si>
  <si>
    <t>marketing159.abc@gmail.com</t>
  </si>
  <si>
    <t>zafalexa123@zafalexa123.com</t>
  </si>
  <si>
    <t>ledpedia47@gmail.com</t>
  </si>
  <si>
    <t>mediatelisikindonesia@gmail.com</t>
  </si>
  <si>
    <t>niswara.sbl@gmail.com</t>
  </si>
  <si>
    <t>medalistercom@gmail.com</t>
  </si>
  <si>
    <t>salesadmin@sutanrajakotamobagu.com</t>
  </si>
  <si>
    <t>marcom@thesentramanado.com</t>
  </si>
  <si>
    <t>onedy.pictures@gmail.com</t>
  </si>
  <si>
    <t>cvazelasikaarayan@gmail.com</t>
  </si>
  <si>
    <t>omnicreapro@gmail.com</t>
  </si>
  <si>
    <t>pakarticiptanusa@gmail.com</t>
  </si>
  <si>
    <t>indahpramcv@gmail.com</t>
  </si>
  <si>
    <t>marketingjatiroso@gmail.com</t>
  </si>
  <si>
    <t>kerjasama@mojok.co</t>
  </si>
  <si>
    <t>balloramustikaj@yahoo.com</t>
  </si>
  <si>
    <t>sadewaprint21@gmail.com</t>
  </si>
  <si>
    <t>ap@puterigunung.com</t>
  </si>
  <si>
    <t>berkah.berdua23@gmail.com</t>
  </si>
  <si>
    <t>ptktacriau@gmail.com</t>
  </si>
  <si>
    <t>Adinatautama18@gmail.com</t>
  </si>
  <si>
    <t>hotelbanyualit@yahoo.com</t>
  </si>
  <si>
    <t>ratihjayautama33@gmail.com</t>
  </si>
  <si>
    <t>cv.yoharagemilang@gmail.com</t>
  </si>
  <si>
    <t>venice.gallery.bogor@gmail.com</t>
  </si>
  <si>
    <t>anezjo123@gmail.com</t>
  </si>
  <si>
    <t>sales1@calixto.ci.id</t>
  </si>
  <si>
    <t>prabaupasamajaya@gmail.com</t>
  </si>
  <si>
    <t>sales3@amantishotel.com</t>
  </si>
  <si>
    <t>djasabangunmandiri@gmail.com</t>
  </si>
  <si>
    <t>SALES1@CALIXTO.CO.ID</t>
  </si>
  <si>
    <t>riza@robicode.co.id</t>
  </si>
  <si>
    <t>annisa.yustisia@iconpln.co.id</t>
  </si>
  <si>
    <t>fuznaku@gmail.com</t>
  </si>
  <si>
    <t>estu.ardiyanto@unibless.co.id</t>
  </si>
  <si>
    <t>okky.herlambang@asaba.co.id</t>
  </si>
  <si>
    <t>sandiegoperkasa69@gmail.com</t>
  </si>
  <si>
    <t>rajaampat.berlibur@gmail.com</t>
  </si>
  <si>
    <t>macegustine@gmail.com</t>
  </si>
  <si>
    <t>asdharpapua@gmail.com</t>
  </si>
  <si>
    <t>prokofyev@24ttl.net</t>
  </si>
  <si>
    <t>teramedia.office2@gmail.com</t>
  </si>
  <si>
    <t>eproc@vibicloud.com</t>
  </si>
  <si>
    <t>sultanmusikid@gmail.com</t>
  </si>
  <si>
    <t>faeyzaberkah88@gmail.com</t>
  </si>
  <si>
    <t>zulham.ari@ecampus.ut.ac.id</t>
  </si>
  <si>
    <t>rizalalfandi123456789@gmail.com</t>
  </si>
  <si>
    <t>kap.wbs@gmail.com</t>
  </si>
  <si>
    <t>sangdesain@gmail.com</t>
  </si>
  <si>
    <t>fc.semarang@khashotels.com</t>
  </si>
  <si>
    <t>admin@segaracorp.co.id</t>
  </si>
  <si>
    <t>mustika_sriwijaya@yahoo.com</t>
  </si>
  <si>
    <t>sakacommunication@gmail.com</t>
  </si>
  <si>
    <t>tsu.kabtegal@gmail.com</t>
  </si>
  <si>
    <t>bidbi@xl.co.id</t>
  </si>
  <si>
    <t>ehan@unpad.ac.id</t>
  </si>
  <si>
    <t>mohamad@unpad.ac.id</t>
  </si>
  <si>
    <t>rasyid@unpad.ac.id</t>
  </si>
  <si>
    <t>hotelnugraha06@gmail.com</t>
  </si>
  <si>
    <t>panjangsepasang@gmail.com</t>
  </si>
  <si>
    <t>tju.triharja@gmail.com</t>
  </si>
  <si>
    <t>zube@kudus.puragroup.com</t>
  </si>
  <si>
    <t>jonggi.halomoan@gmail.com</t>
  </si>
  <si>
    <t>noohwisatainmentpro@gmail.com</t>
  </si>
  <si>
    <t>100100@telpro.co.id</t>
  </si>
  <si>
    <t>ptlanasinergiperkasa@gmail.com</t>
  </si>
  <si>
    <t>dian2mdl@gmail.com</t>
  </si>
  <si>
    <t>arafahgroup52@gmail.com</t>
  </si>
  <si>
    <t>mitrajasasatria33@gmail.com</t>
  </si>
  <si>
    <t>cvmoluccasdevelopmentagency.oss@gmail.com</t>
  </si>
  <si>
    <t>kertasejahter@gmail.com</t>
  </si>
  <si>
    <t>dwiyasaprimahasta@gmail.com</t>
  </si>
  <si>
    <t>adzkiadayaprima@gmail.com</t>
  </si>
  <si>
    <t>edu.yuliardi@cbre.com</t>
  </si>
  <si>
    <t>sm.gov@gammarahotel.co.id</t>
  </si>
  <si>
    <t>sahabatpublikasi@gmail.com</t>
  </si>
  <si>
    <t>adpa@wikamail.id</t>
  </si>
  <si>
    <t>zaki0009@gmail.com</t>
  </si>
  <si>
    <t>jakarta@heliantonorekan.com</t>
  </si>
  <si>
    <t>procurement@sentradata.id</t>
  </si>
  <si>
    <t>adm.tor@bdo.co.id</t>
  </si>
  <si>
    <t>rsari@bdo.co.id</t>
  </si>
  <si>
    <t>gm@onojogloresortandconvention.com</t>
  </si>
  <si>
    <t>tiga3tujuh.consultant@gmail.com</t>
  </si>
  <si>
    <t>putradevyamin@gmail.com</t>
  </si>
  <si>
    <t>abb.jkt2@gmail.com</t>
  </si>
  <si>
    <t>asiainvinity@gmail.com</t>
  </si>
  <si>
    <t>cvardanindokaryamandiri@gmail.com</t>
  </si>
  <si>
    <t>procmail@heliantonorekan.com</t>
  </si>
  <si>
    <t>ptpp.dvo.dua@gmail.com</t>
  </si>
  <si>
    <t>koalacoklat944@gmail.com</t>
  </si>
  <si>
    <t>heraldindonesia@gmail.com</t>
  </si>
  <si>
    <t>cventitasauroranaratama@gmail.com</t>
  </si>
  <si>
    <t>david@stickearn.com</t>
  </si>
  <si>
    <t>kencanamedika02@gmail.com</t>
  </si>
  <si>
    <t>pubagotjaya.pt@gmail.com</t>
  </si>
  <si>
    <t>adhikakp_pt@yahoo.com</t>
  </si>
  <si>
    <t>bawenmediatama@gramediaprinting.com</t>
  </si>
  <si>
    <t>hotelzahrahsyariah@gmail.com</t>
  </si>
  <si>
    <t>sayembara.ut2024@outlook.com</t>
  </si>
  <si>
    <t>zakijanuari2015@yahoo.com</t>
  </si>
  <si>
    <t>teknik.santosaaj@gmail.com</t>
  </si>
  <si>
    <t>epicjember@gmail.com</t>
  </si>
  <si>
    <t>mitramajusejahtera@ymail.com</t>
  </si>
  <si>
    <t>aksara.grafika.pratama@gmail.com</t>
  </si>
  <si>
    <t>LEBAHMADU.OFFICIAL@GMAIL.COM</t>
  </si>
  <si>
    <t>accounting@palembang.amarishotel.com</t>
  </si>
  <si>
    <t>langgengjaya2410@gmail.com</t>
  </si>
  <si>
    <t>cvsejahterabersama68@gmail.com</t>
  </si>
  <si>
    <t>dinamikacahayainsani@gmail.com</t>
  </si>
  <si>
    <t>citraprimatataindah@Gmail.com</t>
  </si>
  <si>
    <t>cv.ipra7910@gmail.com</t>
  </si>
  <si>
    <t>mgmaulanakas@gmail.com</t>
  </si>
  <si>
    <t>ptpero.stepanfrans@gmail.com</t>
  </si>
  <si>
    <t>thursinagroup@gmail.com</t>
  </si>
  <si>
    <t>muaramitramandiri@yahoo.com</t>
  </si>
  <si>
    <t>inosantecpt@gmail.com</t>
  </si>
  <si>
    <t>merakigrafindo@gmail.com</t>
  </si>
  <si>
    <t>helfianty14@gmail.com</t>
  </si>
  <si>
    <t>cdaffazakipratama@gmail.com</t>
  </si>
  <si>
    <t>hellobridesorganizer@gmail.com</t>
  </si>
  <si>
    <t>goberjersey@gmail.com</t>
  </si>
  <si>
    <t>asoekamagroup@gmail.com</t>
  </si>
  <si>
    <t>teguh@tritanu.com</t>
  </si>
  <si>
    <t>agungadv01@gmail.com</t>
  </si>
  <si>
    <t>cv.dwiputraasher@gmail.com</t>
  </si>
  <si>
    <t>asm.bhuvanaciawi@horisonultimahotels.com</t>
  </si>
  <si>
    <t>kubpksssorong@gmail.com</t>
  </si>
  <si>
    <t>acc@posagroups.com</t>
  </si>
  <si>
    <t>dchristalonika@galva.co.id</t>
  </si>
  <si>
    <t>endah.sihyunianingrum@accor.com</t>
  </si>
  <si>
    <t>pambudi.kpb@gmail.com</t>
  </si>
  <si>
    <t>puriindah.enq@gmail.com</t>
  </si>
  <si>
    <t>solaberkahabadi@gmail.com</t>
  </si>
  <si>
    <t>cvaryaduta.co@gmail.com</t>
  </si>
  <si>
    <t>anekapaperindo@gmail.com</t>
  </si>
  <si>
    <t>gjatimgroup@gmail.com</t>
  </si>
  <si>
    <t>cv.nailahaziq@gmail.com</t>
  </si>
  <si>
    <t>Se@mercurepontianak.com</t>
  </si>
  <si>
    <t>chriz.dozo@aphotelsgroup.com</t>
  </si>
  <si>
    <t>Kbs.cetak@gmail.com</t>
  </si>
  <si>
    <t>gayomentalu123@gmail.com</t>
  </si>
  <si>
    <t>iklan.radarjbr@gmail.com</t>
  </si>
  <si>
    <t>roxy@bumida.co.id</t>
  </si>
  <si>
    <t>office@pacificrentcar.com</t>
  </si>
  <si>
    <t>ascorprima@gmail.com</t>
  </si>
  <si>
    <t>cvsahabatmitrasolusi@gmail.com</t>
  </si>
  <si>
    <t>ptsentosabisnisindonesia@gmail.com</t>
  </si>
  <si>
    <t>rikatitiana07@gmail.com</t>
  </si>
  <si>
    <t>mortenmarzelywilliams@gmail.com</t>
  </si>
  <si>
    <t>erika@tekindo.co.id</t>
  </si>
  <si>
    <t>abuqusyairi75@gmail.com</t>
  </si>
  <si>
    <t>mediaedukasi.id@gmail.com</t>
  </si>
  <si>
    <t>arum@ecampus.ut.ac.id</t>
  </si>
  <si>
    <t>wisnu.budiman@asaba.co.id</t>
  </si>
  <si>
    <t>admin@bstechnology.co.id</t>
  </si>
  <si>
    <t>akumandirisejahtera@gmail.com</t>
  </si>
  <si>
    <t>marketing@bsrindonesia.com</t>
  </si>
  <si>
    <t>indonesia.kanara@gmail.com</t>
  </si>
  <si>
    <t>kbs.sukmajaya@gmail.com</t>
  </si>
  <si>
    <t>cvbuanaciptaadiwira@gmail.com</t>
  </si>
  <si>
    <t>finsby.ar@dyandraconventioncenter.com</t>
  </si>
  <si>
    <t>gosyensc@gosyen.id</t>
  </si>
  <si>
    <t>adminlelang@7tech.co.id</t>
  </si>
  <si>
    <t>admin@ckinovatif.co.id</t>
  </si>
  <si>
    <t>info@zhi-indonesia.com</t>
  </si>
  <si>
    <t>marketing@vdc.id</t>
  </si>
  <si>
    <t>febby.addrian@remala.co.id</t>
  </si>
  <si>
    <t>email@visiglobalteknologi.co.id</t>
  </si>
  <si>
    <t>pasifiktrafelindo@gmail.com</t>
  </si>
  <si>
    <t>assah@7tech.co.id</t>
  </si>
  <si>
    <t>lita@nominatix.com</t>
  </si>
  <si>
    <t>Chiz.dozo@aphotelsgroup.com</t>
  </si>
  <si>
    <t>secondarygpc@gmail.com</t>
  </si>
  <si>
    <t>jnemedan12@gmail.com</t>
  </si>
  <si>
    <t>permatatour432@gmail.com</t>
  </si>
  <si>
    <t>cvarioagung@gmail.com</t>
  </si>
  <si>
    <t>abdillahmunawir@ecampus.ut.ac.id</t>
  </si>
  <si>
    <t>nirmaladewi@ecampus.ut.ac.id</t>
  </si>
  <si>
    <t>sendi@ecampus.ut.ac.id</t>
  </si>
  <si>
    <t>jufriyandes@ecampus.ut.ac.id</t>
  </si>
  <si>
    <t>larasayu@ecampus.ut.ac.id</t>
  </si>
  <si>
    <t>pengadaan@apiinformatika.com</t>
  </si>
  <si>
    <t>pengadaan@apinformatika.com</t>
  </si>
  <si>
    <t>info@agsistem.co.id</t>
  </si>
  <si>
    <t>dara@mitradata.co.id</t>
  </si>
  <si>
    <t>alterna.kreatifindo@gmail.com</t>
  </si>
  <si>
    <t>admin@unibless.co.id</t>
  </si>
  <si>
    <t>palembangSSM@astonhotelsinternational.com</t>
  </si>
  <si>
    <t>sales.granddianhotelbrebes@gmail.com</t>
  </si>
  <si>
    <t>tribundigitalbanyumas@gmail.com</t>
  </si>
  <si>
    <t>dadit_pwt@yahoo.co.id</t>
  </si>
  <si>
    <t>ramli.sadad@uriindonesia.com</t>
  </si>
  <si>
    <t>sekretariat@lamdik.or.id</t>
  </si>
  <si>
    <t>sekretariat@lamsama.or.id</t>
  </si>
  <si>
    <t>info@lamemba.or.id</t>
  </si>
  <si>
    <t>sekretariat@laminfokom.or.id</t>
  </si>
  <si>
    <t>info@lamteknik.or.id</t>
  </si>
  <si>
    <t>klikcaregto@gmail.com</t>
  </si>
  <si>
    <t>okipbr@ecampus.ut.ac.id</t>
  </si>
  <si>
    <t>karyaidenusa@gmail.com</t>
  </si>
  <si>
    <t>info@mgiu.co.id</t>
  </si>
  <si>
    <t>aneka.b.mandiri@gmail.com</t>
  </si>
  <si>
    <t>hotel.amel.aceh@gmail.com</t>
  </si>
  <si>
    <t>dasavaria@gmail.com</t>
  </si>
  <si>
    <t>reservation.malang@solais-hotels.com</t>
  </si>
  <si>
    <t>adm.tigasatu@gmail.com</t>
  </si>
  <si>
    <t>andicorporate@andipublisher.com</t>
  </si>
  <si>
    <t>ptnatabuanaraya@gmail.com</t>
  </si>
  <si>
    <t>pttjn@pttjs.com</t>
  </si>
  <si>
    <t>hotelroyaljember@yahoo.com</t>
  </si>
  <si>
    <t>sales@avillapower.co.id</t>
  </si>
  <si>
    <t>sales1@clarokendari.com</t>
  </si>
  <si>
    <t>jatiok@gmail.com</t>
  </si>
  <si>
    <t>fo.luminorhotel.pw@gmail.com</t>
  </si>
  <si>
    <t>bourdonharahap@gmail.com</t>
  </si>
  <si>
    <t>pentraco.sm@gmail.com</t>
  </si>
  <si>
    <t>jalantigacreative@gmail.com</t>
  </si>
  <si>
    <t>adelina@banyuwangi.santika.com</t>
  </si>
  <si>
    <t>sales-harrispop-gubeng@tauzia.com</t>
  </si>
  <si>
    <t>riizkyutama84@gmail.com</t>
  </si>
  <si>
    <t>sales@pacificpalacehotel.com</t>
  </si>
  <si>
    <t>sinarpermatadeli61@gmail.com</t>
  </si>
  <si>
    <t>umri@ecampus.ut.ac.id</t>
  </si>
  <si>
    <t>rangga.heritage@gmail.com</t>
  </si>
  <si>
    <t>julia@iftgroup.id</t>
  </si>
  <si>
    <t>greenmetric@ui.ac.id</t>
  </si>
  <si>
    <t>eatnmeetjepara@gmail.com</t>
  </si>
  <si>
    <t>ptbizarsuksesbersama@gmail.com</t>
  </si>
  <si>
    <t>sales6@bestonhotel.com</t>
  </si>
  <si>
    <t>kbs.printingdepok@gmail.com</t>
  </si>
  <si>
    <t>megatrend.art@gmail.com</t>
  </si>
  <si>
    <t>gpskuofficial@gmail.com</t>
  </si>
  <si>
    <t>netnusantara@gmail.com</t>
  </si>
  <si>
    <t>ia-harris-samarinda@tauzia.com</t>
  </si>
  <si>
    <t>nurul@jakartasi.com</t>
  </si>
  <si>
    <t>Tribunjatim.tdj@gmail.com</t>
  </si>
  <si>
    <t>hardimedia.adv@gmail.com</t>
  </si>
  <si>
    <t>ckpbatam@yahoo.com</t>
  </si>
  <si>
    <t>easytour2bali@gmail.com</t>
  </si>
  <si>
    <t>bahociptaperkasa@gmail.com</t>
  </si>
  <si>
    <t>radarbengkulu@gmail.com</t>
  </si>
  <si>
    <t>sales.manager_gran@senyiurhotels.com</t>
  </si>
  <si>
    <t>syahrial.aceh123@gmail.com</t>
  </si>
  <si>
    <t>kuatigabersama@gmail.com</t>
  </si>
  <si>
    <t>arisantirizki@gmail.com</t>
  </si>
  <si>
    <t>indrarifqi96@gmail.com</t>
  </si>
  <si>
    <t>narendra.khalis@gmail.com</t>
  </si>
  <si>
    <t>maestrosinergi.indonesia@gmail.com</t>
  </si>
  <si>
    <t>sales2@hotelbil.com</t>
  </si>
  <si>
    <t>rsvn.sgt@hotelroyalgroup.com</t>
  </si>
  <si>
    <t>rachmawatish5@gmail.com</t>
  </si>
  <si>
    <t>abas@mills.co.id</t>
  </si>
  <si>
    <t>csj@indovickers.com</t>
  </si>
  <si>
    <t>citramulia.dwiprakarsa@gmail.com</t>
  </si>
  <si>
    <t>perkasaintimakmur@gmail.com</t>
  </si>
  <si>
    <t>palangkaraya@swiss-belhotel.com</t>
  </si>
  <si>
    <t>borneoqueen1@gmail.com</t>
  </si>
  <si>
    <t>Productionsigma48@gmail.com</t>
  </si>
  <si>
    <t>achmad.pical@gmail.com</t>
  </si>
  <si>
    <t>salesaurila@gmail.com</t>
  </si>
  <si>
    <t>hellotigakalitiga@gmail.com</t>
  </si>
  <si>
    <t>manadosm@astonhotelsinternational.com</t>
  </si>
  <si>
    <t>info@temuide.com</t>
  </si>
  <si>
    <t>gardacv22@gmail.com</t>
  </si>
  <si>
    <t>Agusmaryoto@gmail.com</t>
  </si>
  <si>
    <t>ft@unsoed.ac.id</t>
  </si>
  <si>
    <t>logistik.fusi@gmail.com</t>
  </si>
  <si>
    <t>dewi.puspita@almega.co.id</t>
  </si>
  <si>
    <t>dynataimage@gmail.com</t>
  </si>
  <si>
    <t>fahmi@bosonkalimasada.com</t>
  </si>
  <si>
    <t>cv.dcp81@gmail.com</t>
  </si>
  <si>
    <t>m.utamakarya@gmail.com</t>
  </si>
  <si>
    <t>fnajkt@setiawansedjati.com</t>
  </si>
  <si>
    <t>citramulia.dwiprakasa@gmail.com</t>
  </si>
  <si>
    <t>yogoardhiansakti@yahoo.com</t>
  </si>
  <si>
    <t>hijaumudalestari@gmail.com</t>
  </si>
  <si>
    <t>mediakitaproductions@gmail.com</t>
  </si>
  <si>
    <t>publicamediacemerlang@gmail.com</t>
  </si>
  <si>
    <t>jaguarterb@gmail.com</t>
  </si>
  <si>
    <t>localvocalidea@gmail.com</t>
  </si>
  <si>
    <t>garutit@favehotels.com</t>
  </si>
  <si>
    <t>belajarsukses79@gmail.com</t>
  </si>
  <si>
    <t>medpart.lampunggeh@gmail.com</t>
  </si>
  <si>
    <t>asst.sm@gtspringhilllampung.com</t>
  </si>
  <si>
    <t>snackvera13@gmail.com</t>
  </si>
  <si>
    <t>locsoc.official@gmail.com</t>
  </si>
  <si>
    <t>info@dyandra.com</t>
  </si>
  <si>
    <t>community@kinobi.asia</t>
  </si>
  <si>
    <t>contact@agencymeraki.com</t>
  </si>
  <si>
    <t>cilacaparia@astonhotelsinternational.com</t>
  </si>
  <si>
    <t>Dwimitramandirisampurno@gmail.com</t>
  </si>
  <si>
    <t>hello.cubiconia@gmail.com</t>
  </si>
  <si>
    <t>mangrupagardautama@gmail.com</t>
  </si>
  <si>
    <t>yogyakarta.regency@hyatt.com</t>
  </si>
  <si>
    <t>reffalindocv.surabaya@gmail.com</t>
  </si>
  <si>
    <t>keroanmandiri20@gmail.com</t>
  </si>
  <si>
    <t>eo.tribunmanado@gmail.com</t>
  </si>
  <si>
    <t>alinwahyus@gmail.com</t>
  </si>
  <si>
    <t>minfokerto@gmail.com</t>
  </si>
  <si>
    <t>tessamonika22@gmail.com</t>
  </si>
  <si>
    <t>Lomboktravelution@gmail.com</t>
  </si>
  <si>
    <t>looklombok20@gmail.com</t>
  </si>
  <si>
    <t>kreatifcetakharmoni@gmail.com</t>
  </si>
  <si>
    <t>eltariSe@neohotels.com</t>
  </si>
  <si>
    <t>cv.lesmanajaya@gmail.com</t>
  </si>
  <si>
    <t>achmad.afini@krisbow.com</t>
  </si>
  <si>
    <t>kelasmanagement5@gmail.com</t>
  </si>
  <si>
    <t>samarindaSE1@astonhotelsinternational.com</t>
  </si>
  <si>
    <t>pesonakreasimataram@gmail.com</t>
  </si>
  <si>
    <t>dinojayaperkasa@gmail.com</t>
  </si>
  <si>
    <t>sales-support@besha-analitika.co.id</t>
  </si>
  <si>
    <t>Admin@transformaconsulting.com</t>
  </si>
  <si>
    <t>sales@ubiklan.com</t>
  </si>
  <si>
    <t>sales@legoas.co.id</t>
  </si>
  <si>
    <t>aep.wawan@ibid.astra.co.id</t>
  </si>
  <si>
    <t>lelang@balindo.com</t>
  </si>
  <si>
    <t>dian.pertiwi.amq@yahoo.com</t>
  </si>
  <si>
    <t>mareskreativa@gmail.com</t>
  </si>
  <si>
    <t>punairayamultimedia@gmail.com</t>
  </si>
  <si>
    <t>legacyamanahkreasi@gmail.com</t>
  </si>
  <si>
    <t>ptrubotahutamaputra@gmail.com</t>
  </si>
  <si>
    <t>roslani.christani@oneindonesia.id</t>
  </si>
  <si>
    <t>Sales@eastparchotel.com</t>
  </si>
  <si>
    <t>wisata6benua@gmail.com</t>
  </si>
  <si>
    <t>dijaerlaya@gmail.com</t>
  </si>
  <si>
    <t>nusantarapijar95@gmail.com</t>
  </si>
  <si>
    <t>suryamediac@gmail.com</t>
  </si>
  <si>
    <t>ciputatsukses.cpt@gmail.com</t>
  </si>
  <si>
    <t>project@schoters.com</t>
  </si>
  <si>
    <t>serly.tamoly@roomsinchotels.com</t>
  </si>
  <si>
    <t>roslani.christanti@oneindonesia.id</t>
  </si>
  <si>
    <t>sales.globalmakmur@gmail.com</t>
  </si>
  <si>
    <t>ichsanw.mpj@gmail.com</t>
  </si>
  <si>
    <t>lukekriskinans@accredible.com</t>
  </si>
  <si>
    <t>gloracitratamacv@gmail.com</t>
  </si>
  <si>
    <t>cvarthavidyakarya@gmail.com</t>
  </si>
  <si>
    <t>fjri.jri@gmail.com</t>
  </si>
  <si>
    <t>a.saragih@safeway.co.id</t>
  </si>
  <si>
    <t>artefakarkindo@yahoo.com</t>
  </si>
  <si>
    <t>deserco@indo.net.id</t>
  </si>
  <si>
    <t>globaladvindop@gmail.com</t>
  </si>
  <si>
    <t>ptpioniralamsketsa@gmail.com</t>
  </si>
  <si>
    <t>team-project@elyphsoft.com</t>
  </si>
  <si>
    <t>terraproduction.id@gmail.com</t>
  </si>
  <si>
    <t>eproc@ciriajasa.com</t>
  </si>
  <si>
    <t>divmarketingcmj@gmail.com</t>
  </si>
  <si>
    <t>akunasution@gmail.com</t>
  </si>
  <si>
    <t>pbbbaligeneralmanager@gmail.com</t>
  </si>
  <si>
    <t>pd_umum@yahoo.co.id</t>
  </si>
  <si>
    <t>stationeryprimajaya@gmail.com</t>
  </si>
  <si>
    <t>viramapemasaran@gmail.com</t>
  </si>
  <si>
    <t>fenty@artotelgelorasenayan.com</t>
  </si>
  <si>
    <t>ibmadani@yahoo.com</t>
  </si>
  <si>
    <t>hello@aptana.co.id</t>
  </si>
  <si>
    <t>cakra.mahkotakreasi2024@gmail.com</t>
  </si>
  <si>
    <t>support@slg.co.id</t>
  </si>
  <si>
    <t>instapurwokerto@gmail.com</t>
  </si>
  <si>
    <t>ce.quproindonesia@gmail.com</t>
  </si>
  <si>
    <t>cv.multi.sarana.mdn@gmail.com</t>
  </si>
  <si>
    <t>hanung@solo-paragon.com</t>
  </si>
  <si>
    <t>sainsanalitika@gmail.com</t>
  </si>
  <si>
    <t>cvapollomas@gmail.com</t>
  </si>
  <si>
    <t>intan@sainsanalitikaprima.com</t>
  </si>
  <si>
    <t>arkonin@indo.net.id</t>
  </si>
  <si>
    <t>AGNIWITANTRA1435@GMAIL.COM</t>
  </si>
  <si>
    <t>jimmyjunan@gmail.com</t>
  </si>
  <si>
    <t>saranabudiprakarsa@yahoo.com</t>
  </si>
  <si>
    <t>enjitecmandiri@gmail.com</t>
  </si>
  <si>
    <t>saranabudiprakarsaripta@yahoo.com</t>
  </si>
  <si>
    <t>tanahcreativemanagement@gmail.com</t>
  </si>
  <si>
    <t>sm1@pakonsprimehotels.com</t>
  </si>
  <si>
    <t>ekybromopark@gmail.com</t>
  </si>
  <si>
    <t>saifulohsaiful08@gmail.com</t>
  </si>
  <si>
    <t>company@rekabogor.id</t>
  </si>
  <si>
    <t>dermawan.puji@gmail.com</t>
  </si>
  <si>
    <t>lia.merlissa@accor.com</t>
  </si>
  <si>
    <t>KhalullaSinergi@gmail.com</t>
  </si>
  <si>
    <t>wpen.official@gmail.com</t>
  </si>
  <si>
    <t>enggal.studios@gmail.com</t>
  </si>
  <si>
    <t>prima.adv.smg@gmail.com</t>
  </si>
  <si>
    <t>cvbaktikaryajaya@gmail.com</t>
  </si>
  <si>
    <t>roby@gaiascience.co.id</t>
  </si>
  <si>
    <t>karnacreativesolution@gmail.com</t>
  </si>
  <si>
    <t>threeputraabadi@gmail.com</t>
  </si>
  <si>
    <t>asiananggroeabadi@gmail.com</t>
  </si>
  <si>
    <t>996493086@posindonesia.co.id</t>
  </si>
  <si>
    <t>muhamad.rusli@telkomsat.co.id</t>
  </si>
  <si>
    <t>yasminpratiwi04@gmail.com</t>
  </si>
  <si>
    <t>ptdirgantaralesmanasejahtera@gmail.com</t>
  </si>
  <si>
    <t>cvkaryanakkhatulistiwa@gmail.com</t>
  </si>
  <si>
    <t>palusultanmusik@gmail.com</t>
  </si>
  <si>
    <t>hastaparamountsejahtera@gmail.com</t>
  </si>
  <si>
    <t>cvlintangkreasi@gmail.com</t>
  </si>
  <si>
    <t>se2sias@swiss-belhotel.com</t>
  </si>
  <si>
    <t>gresiksales@astonhotelsinternational.com</t>
  </si>
  <si>
    <t>sakahotel.tanjungenim@gmail.com</t>
  </si>
  <si>
    <t>sm3.apl@aryaduta.com</t>
  </si>
  <si>
    <t>info@kazee.id</t>
  </si>
  <si>
    <t>hadejogi94@gmail.com</t>
  </si>
  <si>
    <t>lidvinacharisa.new@gmail.com</t>
  </si>
  <si>
    <t>sm@indoluxegroup.com</t>
  </si>
  <si>
    <t>banyuwangiBSE@astonhotelsinternational.com</t>
  </si>
  <si>
    <t>Marketingcyberled@gmail.com</t>
  </si>
  <si>
    <t>sm@fortunagrande-jember.com</t>
  </si>
  <si>
    <t>wiracaritahotel@yahoo.com</t>
  </si>
  <si>
    <t>dciptadi@gmail.com</t>
  </si>
  <si>
    <t>sm1simc@swiss-belhotel.com</t>
  </si>
  <si>
    <t>hendri@ropec.co.id</t>
  </si>
  <si>
    <t>aminsaputra556@gmail.com</t>
  </si>
  <si>
    <t>kindaibwsa@gmail.com</t>
  </si>
  <si>
    <t>dossbkn@swiss-belhotel.com</t>
  </si>
  <si>
    <t>purwokertoar@astonhotelsinternational.com</t>
  </si>
  <si>
    <t>info@brainmatics.com</t>
  </si>
  <si>
    <t>ar.enim@meliohotels.com</t>
  </si>
  <si>
    <t>jatibengawan@gmail.com</t>
  </si>
  <si>
    <t>grandpadishotel@gmail.com</t>
  </si>
  <si>
    <t>yasminanugerahlestari.pt@yahoo.com</t>
  </si>
  <si>
    <t>sm1@themanoharahotelyogyakarta.com</t>
  </si>
  <si>
    <t>salesfbabadi@gmail.com</t>
  </si>
  <si>
    <t>jelitatanjung@yahoo.co.id</t>
  </si>
  <si>
    <t>sales@gorontalo.amarishotel.com</t>
  </si>
  <si>
    <t>marketing.thewinner@gmail.com</t>
  </si>
  <si>
    <t>frontonepamekasanmadura@gmail.com</t>
  </si>
  <si>
    <t>kathybangun@medanpremiere.santika.com</t>
  </si>
  <si>
    <t>info@showbitz-eo.com</t>
  </si>
  <si>
    <t>farizarmd@jet.co.id</t>
  </si>
  <si>
    <t>diancateringsurabaya@gmail.com</t>
  </si>
  <si>
    <t>margaretharorong67@gmail.com</t>
  </si>
  <si>
    <t>meiyerfreddygahansa@gmail.com</t>
  </si>
  <si>
    <t>info@bisakti.com</t>
  </si>
  <si>
    <t>grafika.media.solusindo@gmail.com</t>
  </si>
  <si>
    <t>nugrohodanrekan@gmail.com</t>
  </si>
  <si>
    <t>semarang.marketing@pandanaranhotel.com</t>
  </si>
  <si>
    <t>mersagita@first-routes.com</t>
  </si>
  <si>
    <t>bantengmediacreative@yahoo.com</t>
  </si>
  <si>
    <t>natanadia75@gmail.com</t>
  </si>
  <si>
    <t>interactivesigin@gmail.com</t>
  </si>
  <si>
    <t>mersagita.firstroutes@gmail.com</t>
  </si>
  <si>
    <t>sales2@novotellampung.com</t>
  </si>
  <si>
    <t>info@agiva-indonesia.com</t>
  </si>
  <si>
    <t>dwi.antono@com.net.id</t>
  </si>
  <si>
    <t>admin@griyamitrapersada.com</t>
  </si>
  <si>
    <t>elsa@cergis.net.id</t>
  </si>
  <si>
    <t>indosatb2btender@ioh.co.id</t>
  </si>
  <si>
    <t>cv.boedhyjayaac@gmail.com</t>
  </si>
  <si>
    <t>sales@executrain.co.id</t>
  </si>
  <si>
    <t>marketing.groupspermata@gmail.com</t>
  </si>
  <si>
    <t>am03@meotelpurwokerto.com</t>
  </si>
  <si>
    <t>anindya.nugroho@gmail.com</t>
  </si>
  <si>
    <t>admin.gcg@griyasis.com</t>
  </si>
  <si>
    <t>afaizm@galva.co.id</t>
  </si>
  <si>
    <t>trisnawati.trisna@megainti.com</t>
  </si>
  <si>
    <t>pemasaransgu@gmail.com</t>
  </si>
  <si>
    <t>enterprise.sales@abhinawa.co.id</t>
  </si>
  <si>
    <t>INOVLENTERA@GMAIL.COM</t>
  </si>
  <si>
    <t>fadlisattar87@gmail.com</t>
  </si>
  <si>
    <t>rakyatmalukuonline@gmail.com</t>
  </si>
  <si>
    <t>abyhotel@gmail.com</t>
  </si>
  <si>
    <t>cv.sagivjaya@gmail.com</t>
  </si>
  <si>
    <t>fajarichwannn18@gmail.com</t>
  </si>
  <si>
    <t>linca.ika@com.net.id</t>
  </si>
  <si>
    <t>infosales@idstar.group</t>
  </si>
  <si>
    <t>ipiwt17@gmail.com</t>
  </si>
  <si>
    <t>bymandacreativeproduction@gmail.com</t>
  </si>
  <si>
    <t>project@ptnti.com</t>
  </si>
  <si>
    <t>reservation@sutanrajahotelkolaka.com</t>
  </si>
  <si>
    <t>gunaprimakreasi.gpk@gmail.com</t>
  </si>
  <si>
    <t>galaxyhotelbjm@gmail.com</t>
  </si>
  <si>
    <t>toni.ardiyanto13@gmail.com</t>
  </si>
  <si>
    <t>bisproc@metranet.co.id</t>
  </si>
  <si>
    <t>putri.emeralda@idstar.group</t>
  </si>
  <si>
    <t>admin_project@trinetprimasolusi.net</t>
  </si>
  <si>
    <t>asmscku@swiss-belhotel.com</t>
  </si>
  <si>
    <t>Malanginfo@alanahotels.com</t>
  </si>
  <si>
    <t>p2sdm@apps.ipb.ac.id</t>
  </si>
  <si>
    <t>studioartwf@gmail.com</t>
  </si>
  <si>
    <t>dasuki.bojonegoro@gmail.com</t>
  </si>
  <si>
    <t>gunaprimakreasi@gmail.com</t>
  </si>
  <si>
    <t>Info@tegal.primebizhotels.com</t>
  </si>
  <si>
    <t>cvulyagrup@gmail.com</t>
  </si>
  <si>
    <t>fei.training.bandung@gmail.com</t>
  </si>
  <si>
    <t>bsantosa@gmail.com</t>
  </si>
  <si>
    <t>kangrajubanten@gmail.com</t>
  </si>
  <si>
    <t>prabumulihcahr@favehotels.com</t>
  </si>
  <si>
    <t>erlina.wulansari44@gmail.com</t>
  </si>
  <si>
    <t>it.alltruetanjungpinang@gmail.com</t>
  </si>
  <si>
    <t>azharipermatamandiri@gmail.com</t>
  </si>
  <si>
    <t>saxenaanton@gmail.com</t>
  </si>
  <si>
    <t>salesadmin2@marksindo.biz</t>
  </si>
  <si>
    <t>rsvp@royalcasaganesha.com</t>
  </si>
  <si>
    <t>utama.service@yahoo.com</t>
  </si>
  <si>
    <t>salesadmin3@marksindo.biz</t>
  </si>
  <si>
    <t>sm1.grande@amaroossahotel.com</t>
  </si>
  <si>
    <t>ika.veroty@gmail.com</t>
  </si>
  <si>
    <t>tenderkms22@gmail.com</t>
  </si>
  <si>
    <t>andiolys.marlian@jne.co.id</t>
  </si>
  <si>
    <t>salesadmin1@marksindo.biz</t>
  </si>
  <si>
    <t>muhamad.fadzri@paxel.co</t>
  </si>
  <si>
    <t>mekaleksisuryapratama@rocketmail.com</t>
  </si>
  <si>
    <t>tuntun@meliajogja.com</t>
  </si>
  <si>
    <t>projek@goukm.id</t>
  </si>
  <si>
    <t>admin@7energi.com</t>
  </si>
  <si>
    <t>cinnamonhotelbdg@gmail.com</t>
  </si>
  <si>
    <t>arnis@provices.co.id</t>
  </si>
  <si>
    <t>sarinusantaraabadi@gmail.com</t>
  </si>
  <si>
    <t>jayaarnikonpt@gmail.com</t>
  </si>
  <si>
    <t>ar.solo@lorinhotel.com</t>
  </si>
  <si>
    <t>anggraeni.ktg@yahoo.com</t>
  </si>
  <si>
    <t>henny.firlana@khashotels.com</t>
  </si>
  <si>
    <t>se1@premierehotelpadang.com</t>
  </si>
  <si>
    <t>vivin.novi.80@gmail.com</t>
  </si>
  <si>
    <t>info@sanbercode.com</t>
  </si>
  <si>
    <t>ar@lorinsolohotel.co.id</t>
  </si>
  <si>
    <t>bintangindonesiaadvertising@gmail.com</t>
  </si>
  <si>
    <t>maharanicorp77@gmail.com</t>
  </si>
  <si>
    <t>fransiasizuka@gmail.com</t>
  </si>
  <si>
    <t>muhamadmusahadi17@gmail.com</t>
  </si>
  <si>
    <t>sekretariat@plti.co.id</t>
  </si>
  <si>
    <t>palembangse1@gmail.com</t>
  </si>
  <si>
    <t>grassenterprise@yahoo.com</t>
  </si>
  <si>
    <t>kreasimudasinergi@gmail.com</t>
  </si>
  <si>
    <t>pancakaryaunggulabadi@yahoo.co.id</t>
  </si>
  <si>
    <t>anindyohaskoro@gmail.com</t>
  </si>
  <si>
    <t>contact.flagamediaasia@gmail.com</t>
  </si>
  <si>
    <t>sa@thesunanhotelsolo.com</t>
  </si>
  <si>
    <t>sakabangunnegeri@gmail.com</t>
  </si>
  <si>
    <t>cv.primadutamandiri@gmail.com</t>
  </si>
  <si>
    <t>seno.ajie11@gmail.com</t>
  </si>
  <si>
    <t>hafizh@dmc-indonesia.com</t>
  </si>
  <si>
    <t>info@arsaindonesia.co.id</t>
  </si>
  <si>
    <t>info@eventify.co.id</t>
  </si>
  <si>
    <t>sales@sjsfs.co.id</t>
  </si>
  <si>
    <t>lawyerwdp@gmail.com</t>
  </si>
  <si>
    <t>online@batampos.co.id</t>
  </si>
  <si>
    <t>sales.metafold@metaform.co.id</t>
  </si>
  <si>
    <t>hananindomajaya@yahoo.com</t>
  </si>
  <si>
    <t>antonpomad@gmail.com</t>
  </si>
  <si>
    <t>megapixel.aceh@gmail.com</t>
  </si>
  <si>
    <t>ermawatii694@gmail.com</t>
  </si>
  <si>
    <t>pusbis@ar-raniry.ac.id</t>
  </si>
  <si>
    <t>atiyah@gmail.com</t>
  </si>
  <si>
    <t>Joppy@gmail.com</t>
  </si>
  <si>
    <t>wijaya@gmail.com</t>
  </si>
  <si>
    <t>erik@gmail.com</t>
  </si>
  <si>
    <t>cvruangkosonggroup@gmail.com</t>
  </si>
  <si>
    <t>jamajamakeu@gmail.com</t>
  </si>
  <si>
    <t>dos.apl@aryaduta.com</t>
  </si>
  <si>
    <t>info@thenatsepa.com</t>
  </si>
  <si>
    <t>adiwiyatagraha@gmail.com</t>
  </si>
  <si>
    <t>renderprosuctiongtlo@gmail.com</t>
  </si>
  <si>
    <t>admin_marketing2@hoffmen.co.id</t>
  </si>
  <si>
    <t>bisaaimail@gmail.com</t>
  </si>
  <si>
    <t>se@belviuhotel.com</t>
  </si>
  <si>
    <t>CVindokharismanusantara@gmail.com</t>
  </si>
  <si>
    <t>CVbintangkejora123@gmail.com</t>
  </si>
  <si>
    <t>ptbumiadhipersada@gmail.com</t>
  </si>
  <si>
    <t>Jruki7388@gmail.com</t>
  </si>
  <si>
    <t>wardanaentertaintment42@gmail.com</t>
  </si>
  <si>
    <t>fenifatmawatisiregar1@gmail.com</t>
  </si>
  <si>
    <t>eko.yanuarto@trakindo.co.id</t>
  </si>
  <si>
    <t>pentjipta@gmail.com</t>
  </si>
  <si>
    <t>pt.sagamaindonesia@gmail.com</t>
  </si>
  <si>
    <t>fotosulthan@gmail.com</t>
  </si>
  <si>
    <t>artomorojaya99@yahoo.com</t>
  </si>
  <si>
    <t>syatria@gmail.com</t>
  </si>
  <si>
    <t>info@biglandsentulhotel.com</t>
  </si>
  <si>
    <t>yosefoematan@gmail.com</t>
  </si>
  <si>
    <t>ridhwandery.official@gmail.com</t>
  </si>
  <si>
    <t>mulyadi.isdg@gmail.com</t>
  </si>
  <si>
    <t>damasplannerinfo@gmail.com</t>
  </si>
  <si>
    <t>citramediakreatifindo2009@gmail.com</t>
  </si>
  <si>
    <t>info@mediaadvertisingmanado.com</t>
  </si>
  <si>
    <t>finance@kka-nurichwan.com</t>
  </si>
  <si>
    <t>zaini@megainsurance.co.id</t>
  </si>
  <si>
    <t>charlinenovita@gmail.com</t>
  </si>
  <si>
    <t>irthaadv07@gmail.com</t>
  </si>
  <si>
    <t>corp.mj@mapan.co.id</t>
  </si>
  <si>
    <t>aul@coulava.com</t>
  </si>
  <si>
    <t>intikaryacemerlang1@gmail.com</t>
  </si>
  <si>
    <t>yusuffadilah58@gmail.com</t>
  </si>
  <si>
    <t>support@taptalk.io</t>
  </si>
  <si>
    <t>terangproduction108@gmail.com</t>
  </si>
  <si>
    <t>alyperdana@gmail.com</t>
  </si>
  <si>
    <t>budi.yuyun.yuwono@gmail.com</t>
  </si>
  <si>
    <t>hino_prasetyo@yahoo.com</t>
  </si>
  <si>
    <t>elnusakreasi@gmail.com</t>
  </si>
  <si>
    <t>Pusdiklatcab7@gmail.com</t>
  </si>
  <si>
    <t>primexorganize@gmail.com</t>
  </si>
  <si>
    <t>marketing.jade19@gmail.com</t>
  </si>
  <si>
    <t>medsular@medsular.com</t>
  </si>
  <si>
    <t>fildzasyahid@gmail.com</t>
  </si>
  <si>
    <t>tettaansar@gmail.com</t>
  </si>
  <si>
    <t>rully.a.karim@gmail.com</t>
  </si>
  <si>
    <t>antony.sihombing@ui.ac.id</t>
  </si>
  <si>
    <t>eka.prasetya.darmayanto@gmail.com</t>
  </si>
  <si>
    <t>mei.perumholland@gmail.com</t>
  </si>
  <si>
    <t>cvpijar.hnk26@gmail.com</t>
  </si>
  <si>
    <t>tony@calderaindonesia.com</t>
  </si>
  <si>
    <t>alimarzuki.1978@gmail.com</t>
  </si>
  <si>
    <t>marketing@thesinghasari.com</t>
  </si>
  <si>
    <t>adhigana.mahacara.sakti@gmail.com</t>
  </si>
  <si>
    <t>singgalangproduction@gmail.com</t>
  </si>
  <si>
    <t>marketing.deltateknop@gmail.com</t>
  </si>
  <si>
    <t>ngptourstravel@gmail.com</t>
  </si>
  <si>
    <t>dos@mercure-bengkulu.com</t>
  </si>
  <si>
    <t>jrastandi@gmail.com</t>
  </si>
  <si>
    <t>putratimbanganten@gmail.com</t>
  </si>
  <si>
    <t>kap@promise.ut.ac.id</t>
  </si>
  <si>
    <t>activationemtwoo@gmail.com</t>
  </si>
  <si>
    <t>mochfuadsakti@gmail.com</t>
  </si>
  <si>
    <t>amelia.miranda96@gmail.com</t>
  </si>
  <si>
    <t>ishmharqh@gmail.com</t>
  </si>
  <si>
    <t>asal@mail.comm</t>
  </si>
  <si>
    <t>Anyerssm2@astonhotelsinternational.com</t>
  </si>
  <si>
    <t>mamduh.bvnusantara@gmail.com</t>
  </si>
  <si>
    <t>cvneoprintmedia@gmail.com</t>
  </si>
  <si>
    <t>rinaghi@yahoo.com</t>
  </si>
  <si>
    <t>sales@palembangpremiere.santika.com</t>
  </si>
  <si>
    <t>paraipuritanimpa@gmail.com</t>
  </si>
  <si>
    <t>sky7event@gmail.com</t>
  </si>
  <si>
    <t>mahakamultisarana@gmail.com</t>
  </si>
  <si>
    <t>hamdan.nfs@gmail.com</t>
  </si>
  <si>
    <t>Atwi@gmail.com</t>
  </si>
  <si>
    <t>apriliaaseana@gmail.com</t>
  </si>
  <si>
    <t>sales@hotelgrandelite.com</t>
  </si>
  <si>
    <t>yuliahotelgorontalo@gmail.com</t>
  </si>
  <si>
    <t>rsv.altamapandeglang@horisonhotels.com</t>
  </si>
  <si>
    <t>fivepremierehotel@gmail.com</t>
  </si>
  <si>
    <t>lampung-sbla@swiss-belhotel.com</t>
  </si>
  <si>
    <t>irianti.ririn.2015@gmail.com</t>
  </si>
  <si>
    <t>cv.linggarjatiabadi@gmail.com</t>
  </si>
  <si>
    <t>aziejayamandiri@gmail.com</t>
  </si>
  <si>
    <t>pt.bpii.bo@gmail.com</t>
  </si>
  <si>
    <t>info@wpcitra.com</t>
  </si>
  <si>
    <t>admtenant@nagoya-mansion.com</t>
  </si>
  <si>
    <t>ados@novotelsemarang.com</t>
  </si>
  <si>
    <t>dos@goldenpalacelombok.com</t>
  </si>
  <si>
    <t>rioadiatamaputra@gmail.com</t>
  </si>
  <si>
    <t>alfiandwicahyo02@gmail.com</t>
  </si>
  <si>
    <t>haikaladam2112@gmail.com</t>
  </si>
  <si>
    <t>andysosiawan@gmail.com</t>
  </si>
  <si>
    <t>Erlangga.rangga92@gmail.com</t>
  </si>
  <si>
    <t>dedogtor@gmail.com</t>
  </si>
  <si>
    <t>qillahqiffungu@gmail.com</t>
  </si>
  <si>
    <t>info@link-match.com</t>
  </si>
  <si>
    <t>rembangsc@astonhotelsinternational.com</t>
  </si>
  <si>
    <t>firlyrizkiantoo@gmail.com</t>
  </si>
  <si>
    <t>luna.tour@yahoo.co.id</t>
  </si>
  <si>
    <t>AR.YOGYAKARTA@GRANDSERELA.COM</t>
  </si>
  <si>
    <t>otoiawase@kazokku.co.id</t>
  </si>
  <si>
    <t>omega.bjm@gmail.com</t>
  </si>
  <si>
    <t>admin@prosperabuana.net</t>
  </si>
  <si>
    <t>andri.sinarmedialestari@gmail.com</t>
  </si>
  <si>
    <t>gitaryamargahanastawita@gmail.com</t>
  </si>
  <si>
    <t>asm@dafampekalongan.com</t>
  </si>
  <si>
    <t>anjuranpenguasa@gmail.com</t>
  </si>
  <si>
    <t>cv.kreasimandiri@yahoo.com</t>
  </si>
  <si>
    <t>dcdesign@rocketmail.com</t>
  </si>
  <si>
    <t>anugerahsolution24@gmail.com</t>
  </si>
  <si>
    <t>danureksa_sarana@yahoo.co.id</t>
  </si>
  <si>
    <t>proservice.pky@gmail.com</t>
  </si>
  <si>
    <t>smm@hotelhomkudus.com</t>
  </si>
  <si>
    <t>berkat_ibu@yahoo.com</t>
  </si>
  <si>
    <t>anugerahstoresby17@gmail.com</t>
  </si>
  <si>
    <t>franciskapuspadewi@gmail.com</t>
  </si>
  <si>
    <t>jailaniabakar50@gmail.com</t>
  </si>
  <si>
    <t>langkosmm@favehotels.com</t>
  </si>
  <si>
    <t>bmctdr@gmail.com</t>
  </si>
  <si>
    <t>cvpesonainfinite@gmail.com</t>
  </si>
  <si>
    <t>productionsclickinfo@gmail.com</t>
  </si>
  <si>
    <t>Javamediarent@gmail.com</t>
  </si>
  <si>
    <t>acct.gardenhill@gmail.com</t>
  </si>
  <si>
    <t>windyoktavia848@gmail.com</t>
  </si>
  <si>
    <t>Cvokanaindosukses@gmail.com</t>
  </si>
  <si>
    <t>anggun.sinaga@amg.co.id</t>
  </si>
  <si>
    <t>indoborneokalimantan@gmail.com</t>
  </si>
  <si>
    <t>admjavarent@gmail.com</t>
  </si>
  <si>
    <t>cv.indonesiabermutubersama@gmail.com</t>
  </si>
  <si>
    <t>kartika.fuji@multisoft.co.id</t>
  </si>
  <si>
    <t>sm@rvhotelgianyar.com</t>
  </si>
  <si>
    <t>971343457@posindonesia.co.id</t>
  </si>
  <si>
    <t>office@nawatech.co</t>
  </si>
  <si>
    <t>samirahtaufik07@gmail.com</t>
  </si>
  <si>
    <t>ppktrial@gg.com</t>
  </si>
  <si>
    <t>pt.mataairkafurindonesia@gmail.com</t>
  </si>
  <si>
    <t>ma@ma.com</t>
  </si>
  <si>
    <t>aanggensatrio69@gmail.com</t>
  </si>
  <si>
    <t>sm8@novotel-bogor.com</t>
  </si>
  <si>
    <t>blessingorganizer.id@gmail.com</t>
  </si>
  <si>
    <t>cvadystar@gmail.com</t>
  </si>
  <si>
    <t>wkirana485@gmail.com</t>
  </si>
  <si>
    <t>ghifarialbar@gmail.com</t>
  </si>
  <si>
    <t>dm.contract@trans-cosmos.co.id</t>
  </si>
  <si>
    <t>nadia.khairani@qiscus.com</t>
  </si>
  <si>
    <t>adsera.id@gmail.com</t>
  </si>
  <si>
    <t>sekaragacompany@gmail.com</t>
  </si>
  <si>
    <t>ekasaricatering.pwt@gmail.com</t>
  </si>
  <si>
    <t>cs@ferryadvertising.co.id</t>
  </si>
  <si>
    <t>sinarkreasikagumi@gmail.com</t>
  </si>
  <si>
    <t>rumpunbambujember@gmail.com</t>
  </si>
  <si>
    <t>Tiktok08091988@gmail.com</t>
  </si>
  <si>
    <t>serunaiorganizer@gmail.com</t>
  </si>
  <si>
    <t>ijii.production@yahoo.com</t>
  </si>
  <si>
    <t>margo_luhur@yahoo.com</t>
  </si>
  <si>
    <t>zuper.adm@gmail.com</t>
  </si>
  <si>
    <t>3delapan.management@gmail.com</t>
  </si>
  <si>
    <t>marcom.haucitumang@gmail.com</t>
  </si>
  <si>
    <t>sinarmudakarya99@gmail.com</t>
  </si>
  <si>
    <t>cvrelasicendekia@gmail.com</t>
  </si>
  <si>
    <t>rbtvcamkohaofficial@gmail.com</t>
  </si>
  <si>
    <t>tirtabuanamedia@gmail.com</t>
  </si>
  <si>
    <t>andidimas4rt@gmail.com</t>
  </si>
  <si>
    <t>penerbitwidina@gmail.com</t>
  </si>
  <si>
    <t>impessaexperient@gmail.com</t>
  </si>
  <si>
    <t>bahayandi.29@gmail.com</t>
  </si>
  <si>
    <t>info@uinsgd.ac.id</t>
  </si>
  <si>
    <t>planbeecreative@gmail.com</t>
  </si>
  <si>
    <t>dhikawgn@gmail.com</t>
  </si>
  <si>
    <t>danang.usadha@brimas.co.id</t>
  </si>
  <si>
    <t>ria@link-match.com</t>
  </si>
  <si>
    <t>zulfajri@ioh.co.id</t>
  </si>
  <si>
    <t>mediatidarexcojaya@gmail.com</t>
  </si>
  <si>
    <t>aevy@trustunified.com</t>
  </si>
  <si>
    <t>tomyheruprayoga@gmail.com</t>
  </si>
  <si>
    <t>cv.mahkotaberkahsemesta@gmail.com</t>
  </si>
  <si>
    <t>laatansapesta12@gmail.com</t>
  </si>
  <si>
    <t>cvzoehadeprint@gmail.com</t>
  </si>
  <si>
    <t>info@lptui.co.id</t>
  </si>
  <si>
    <t>dikkofrandi@gmail.com</t>
  </si>
  <si>
    <t>pt.widyaaikaberkarya@gmail.com</t>
  </si>
  <si>
    <t>rai.pandudita@gmail.com</t>
  </si>
  <si>
    <t>gsm.kendari1@gmail.com</t>
  </si>
  <si>
    <t>sumekscoofficial@gmail.com</t>
  </si>
  <si>
    <t>royaldelisolusindo@gmail.com</t>
  </si>
  <si>
    <t>tya.bcp@bhatara.co.id</t>
  </si>
  <si>
    <t>sindaharjaya@gmail.com</t>
  </si>
  <si>
    <t>andy@mentaricipta.com</t>
  </si>
  <si>
    <t>yudistira@maximus-teknologi.co.id</t>
  </si>
  <si>
    <t>cv.aryaputraciptapersada1@gmail.com</t>
  </si>
  <si>
    <t>arti.hastuti@unida.ac.id</t>
  </si>
  <si>
    <t>cvsolidbangunsejahtera@gmail.com</t>
  </si>
  <si>
    <t>ptbsp.consultant@gmail.com</t>
  </si>
  <si>
    <t>manggala@ecampuz.com</t>
  </si>
  <si>
    <t>cvprimadona1980@gmail.com</t>
  </si>
  <si>
    <t>vantechno11@gmail.com</t>
  </si>
  <si>
    <t>pt.sangklatmataspratomo@gmail.com</t>
  </si>
  <si>
    <t>expectratama@gmail.com</t>
  </si>
  <si>
    <t>info@verandahotels.com</t>
  </si>
  <si>
    <t>karsamuliaabadi@gmail.com</t>
  </si>
  <si>
    <t>event@jawapos.co.id</t>
  </si>
  <si>
    <t>klinikidemakassar@gmail.com</t>
  </si>
  <si>
    <t>early.antarest@dayadimensi.id</t>
  </si>
  <si>
    <t>verranita.sebastian07@gmail.com</t>
  </si>
  <si>
    <t>widyayustitia@gmail.com</t>
  </si>
  <si>
    <t>agungprtama1933@gmail.com</t>
  </si>
  <si>
    <t>Joskarya@gmail.com</t>
  </si>
  <si>
    <t>pthotarijayakonstruksi@gmail.com</t>
  </si>
  <si>
    <t>ptgoracs@gmail.com</t>
  </si>
  <si>
    <t>cv.primadona1980@gmail.com</t>
  </si>
  <si>
    <t>cv.dbcomputer@gmail.com</t>
  </si>
  <si>
    <t>karunika@ecampus.ut.ac.id</t>
  </si>
  <si>
    <t>ptsar012@gmail.com</t>
  </si>
  <si>
    <t>Margoluhur99@gmail.com</t>
  </si>
  <si>
    <t>karyamuktiutama.banten01@gmail.com</t>
  </si>
  <si>
    <t>globaladvers@gmail.com</t>
  </si>
  <si>
    <t>andi.a.nawawi@anplawyers.com</t>
  </si>
  <si>
    <t>pt.las.tbk@gmail.com</t>
  </si>
  <si>
    <t>mekaleksisuryapratama.pt@gmail.com</t>
  </si>
  <si>
    <t>pttanahairsolution@gmail.com</t>
  </si>
  <si>
    <t>dannydolmar@yahoo.com</t>
  </si>
  <si>
    <t>sobarosidapet@gmail.com</t>
  </si>
  <si>
    <t>solusindofamily@gmail.com</t>
  </si>
  <si>
    <t>cmekarya@gmail.com</t>
  </si>
  <si>
    <t>anugrahdwitamaindonesia@gmail.com</t>
  </si>
  <si>
    <t>bumipalapaperkasa@gmail.com</t>
  </si>
  <si>
    <t>jagadwisataindonesia.pt@gmail.com</t>
  </si>
  <si>
    <t>redcapintermedia@gmail.com</t>
  </si>
  <si>
    <t>rsumbermakmur@gmail.com</t>
  </si>
  <si>
    <t>sales.roechansupplysolution@gmail.com</t>
  </si>
  <si>
    <t>toleransiaceh.official@gmail.com</t>
  </si>
  <si>
    <t>pt.thirahindonesia@gmail.com</t>
  </si>
  <si>
    <t>admin@mediacipta.co.id</t>
  </si>
  <si>
    <t>bisnis@ceraproduction.com</t>
  </si>
  <si>
    <t>typsspublicspeaking@gmail.com</t>
  </si>
  <si>
    <t>aca.ternate@aca.co.id</t>
  </si>
  <si>
    <t>Permata.hati.engineering@gmail.com</t>
  </si>
  <si>
    <t>msitrainingcenter.if@gmail.com</t>
  </si>
  <si>
    <t>marisipratamajaya@gmail.com</t>
  </si>
  <si>
    <t>bael.darmawan@gmail.com</t>
  </si>
  <si>
    <t>rancangborneoraya@gmail.com</t>
  </si>
  <si>
    <t>glamourproaceh@gmail.com</t>
  </si>
  <si>
    <t>jayapuraca@astonhotelsinternational.com</t>
  </si>
  <si>
    <t>mgmt.talco@gmail.com</t>
  </si>
  <si>
    <t>group.legal@cinemaxx.co.id</t>
  </si>
  <si>
    <t>cvnoshelcreative@gmail.com</t>
  </si>
  <si>
    <t>adi.akhdaan@gmail.com</t>
  </si>
  <si>
    <t>miladdin.interior@gmail.com</t>
  </si>
  <si>
    <t>horisonlampung2017@gmail.com</t>
  </si>
  <si>
    <t>smabhs2015@gmail.com</t>
  </si>
  <si>
    <t>bbclampung2019@gmail.com</t>
  </si>
  <si>
    <t>Sapadiatulangbawang@gmail.com</t>
  </si>
  <si>
    <t>salesquburesort@gmail.com</t>
  </si>
  <si>
    <t>id.kreabox@gmail.com</t>
  </si>
  <si>
    <t>administrasi@cloudtech.co.id</t>
  </si>
  <si>
    <t>surabaya@merakinusa.id</t>
  </si>
  <si>
    <t>kodok_ijo07@yahoo.com</t>
  </si>
  <si>
    <t>lumajanginfo@astonhotelsinternational.com</t>
  </si>
  <si>
    <t>headadmin@marksindo.biz</t>
  </si>
  <si>
    <t>smm.themirahhotelbogor@gmail.com</t>
  </si>
  <si>
    <t>sa@mgsetoshotel.com</t>
  </si>
  <si>
    <t>riskie.chandra@ibisbandungtransstudio.com</t>
  </si>
  <si>
    <t>info@gistek.co.id</t>
  </si>
  <si>
    <t>exataspromosindo21@gmail.com</t>
  </si>
  <si>
    <t>support@integrasolusi.com</t>
  </si>
  <si>
    <t>choiron@gmail.com</t>
  </si>
  <si>
    <t>info@maximus-teknologi.co.id</t>
  </si>
  <si>
    <t>bomilansadariah05@gmail.com</t>
  </si>
  <si>
    <t>prapro@quantum-hrmi.com</t>
  </si>
  <si>
    <t>dedyjayaheritagehotel@gmail.com</t>
  </si>
  <si>
    <t>fjar330@gmail.com</t>
  </si>
  <si>
    <t>anggaraputra.wiramita@gmail.com</t>
  </si>
  <si>
    <t>gatramandirisejahtera05@gmail.com</t>
  </si>
  <si>
    <t>cv.muarasarananuswantara@gmail.com</t>
  </si>
  <si>
    <t>sales.support@infomedia.co.id</t>
  </si>
  <si>
    <t>muhammad.taufikadianto@gmail.com</t>
  </si>
  <si>
    <t>momongtata@gmail.com</t>
  </si>
  <si>
    <t>rinto.tri@infomedia.co.id</t>
  </si>
  <si>
    <t>defrianto8519@gmail.com</t>
  </si>
  <si>
    <t>widatamanagement22@gmail.com</t>
  </si>
  <si>
    <t>info@maximas.co.id</t>
  </si>
  <si>
    <t>HC1Y9@accor.com</t>
  </si>
  <si>
    <t>mustikatuban@gmail.com</t>
  </si>
  <si>
    <t>runmarcoom@gmail.com</t>
  </si>
  <si>
    <t>aidiapropertindo3@gmail.com</t>
  </si>
  <si>
    <t>sales2hojopekalongan@gmail.com</t>
  </si>
  <si>
    <t>jepri@jawaratech.co.id</t>
  </si>
  <si>
    <t>indah.sari@accor.com</t>
  </si>
  <si>
    <t>sm@batanggaring.com</t>
  </si>
  <si>
    <t>muin@biogenscientific.co.id</t>
  </si>
  <si>
    <t>xfinance.ebizmark@gmail.com</t>
  </si>
  <si>
    <t>pasco@labsystematic.com</t>
  </si>
  <si>
    <t>contact@binaridigital.tech</t>
  </si>
  <si>
    <t>rochyani@kie.co.id</t>
  </si>
  <si>
    <t>intan@chemitechlogilab.com</t>
  </si>
  <si>
    <t>pt.kreasinusantaraperwira@gmail.com</t>
  </si>
  <si>
    <t>reservaition_beach@yahoo.com</t>
  </si>
  <si>
    <t>ar@morazen-yogyakarta.com</t>
  </si>
  <si>
    <t>dominggo@jessilindo.com</t>
  </si>
  <si>
    <t>bengkulu@reservation.santika.com</t>
  </si>
  <si>
    <t>info@Rogershotelmanado.com</t>
  </si>
  <si>
    <t>Agverlando30@gmail.com</t>
  </si>
  <si>
    <t>sales@geonet.co.id</t>
  </si>
  <si>
    <t>hoteldarulistiqamah.barabai@gmail.com</t>
  </si>
  <si>
    <t>yonoteknik.id@gmail.com</t>
  </si>
  <si>
    <t>asst.sm@ebony-batulicin.com</t>
  </si>
  <si>
    <t>saleshoteldanautoba@gmail.com</t>
  </si>
  <si>
    <t>kalpataru.con@gmail.com</t>
  </si>
  <si>
    <t>ika@printpacktech.com</t>
  </si>
  <si>
    <t>gm.ratuserang@horisonultimahotels.com</t>
  </si>
  <si>
    <t>dos@wyndhamjivvabali.com</t>
  </si>
  <si>
    <t>cremonaproject@gmail.com</t>
  </si>
  <si>
    <t>blantika_me@yahoo.com</t>
  </si>
  <si>
    <t>gumbasondangprimatama13@gmail.com</t>
  </si>
  <si>
    <t>pt.hanahuberta@yahoo.com</t>
  </si>
  <si>
    <t>newtgs2023@gmail.com</t>
  </si>
  <si>
    <t>cvbontansatria@gmail.com</t>
  </si>
  <si>
    <t>pemasaran_2@waskitaprecast.co.id</t>
  </si>
  <si>
    <t>japakon@ymail.com</t>
  </si>
  <si>
    <t>gamarekanagung@yahoo.co.id</t>
  </si>
  <si>
    <t>info@amanin.id</t>
  </si>
  <si>
    <t>Alihkomarudin@cloudtech.co.id</t>
  </si>
  <si>
    <t>dian.haerani@gistek.co.id</t>
  </si>
  <si>
    <t>aejayamobilegroup@gmail.com</t>
  </si>
  <si>
    <t>Marisipratama01@gmail.com</t>
  </si>
  <si>
    <t>info@ih-engineering.com</t>
  </si>
  <si>
    <t>hutamaindonesia@gmail.com</t>
  </si>
  <si>
    <t>suryaelang63@gmail.com</t>
  </si>
  <si>
    <t>cvmediasuryajaya5758@gmail.com</t>
  </si>
  <si>
    <t>bagusmulkirezeki@gmail.com</t>
  </si>
  <si>
    <t>yayasanwangsitelangenterprise@gmail.com</t>
  </si>
  <si>
    <t>bayahandi.29@gmail.com</t>
  </si>
  <si>
    <t>info@turbo.co.id</t>
  </si>
  <si>
    <t>sales01.@luwansahotels.com</t>
  </si>
  <si>
    <t>adiasuitesciputat2025@gmail.com</t>
  </si>
  <si>
    <t>bintarosa@astonhotelsinternational.com</t>
  </si>
  <si>
    <t>anton@maximus-teknologi.co.id</t>
  </si>
  <si>
    <t>academiapub9@gmail.com</t>
  </si>
  <si>
    <t>keziajuliasiow@gmail.com</t>
  </si>
  <si>
    <t>keziahjuliasiow@gmail.com</t>
  </si>
  <si>
    <t>office@bitnusa.id</t>
  </si>
  <si>
    <t>irwan.herdiansyah17@gmail.com</t>
  </si>
  <si>
    <t>22.rudiriyanto@gmail.com</t>
  </si>
  <si>
    <t>Dennyakbar06@gmail.com</t>
  </si>
  <si>
    <t>Cecepgunawan27@gmail.com</t>
  </si>
  <si>
    <t>Nurhidayat1812@gmail.com</t>
  </si>
  <si>
    <t>sales.merumatta@merumattasenggigi.com</t>
  </si>
  <si>
    <t>mitrasolusitech88@gmail.com</t>
  </si>
  <si>
    <t>bestari.teresia@clarus-it.co.id</t>
  </si>
  <si>
    <t>adiasuites2025@gmail.com</t>
  </si>
  <si>
    <t>primaciptakreasi76@gmail.com</t>
  </si>
  <si>
    <t>DavidTorang@gmail.com</t>
  </si>
  <si>
    <t>wendhyekahelastrana@gmail.com</t>
  </si>
  <si>
    <t>hoteldutatarakan@yahoo.com</t>
  </si>
  <si>
    <t>info@casadelani.com</t>
  </si>
  <si>
    <t>intan.hartanti@accor.com</t>
  </si>
  <si>
    <t>cvsuksesbersamaproteksindo@gmail.com</t>
  </si>
  <si>
    <t>abaliarchitectdesign@yahoo.co.id</t>
  </si>
  <si>
    <t>ritasastrabpn@gmail.com</t>
  </si>
  <si>
    <t>armellya.anzani@marriott.com</t>
  </si>
  <si>
    <t>helianaheliana8452@gmail.com</t>
  </si>
  <si>
    <t>modivproduction@gmail.com</t>
  </si>
  <si>
    <t>seruniciptacemerlang@gmail.com</t>
  </si>
  <si>
    <t>cv.ganesha09@yahoo.com</t>
  </si>
  <si>
    <t>sales.admin@thepade.com</t>
  </si>
  <si>
    <t>cv.ganeaha09@yahoo.com</t>
  </si>
  <si>
    <t>kutadosm@astonhotelsinternational.com</t>
  </si>
  <si>
    <t>project@gbsalliance.com</t>
  </si>
  <si>
    <t>info@nel.co.id</t>
  </si>
  <si>
    <t>batamsm2@astonhotelsinternational.com</t>
  </si>
  <si>
    <t>akb_oe1@yahoo.co.id</t>
  </si>
  <si>
    <t>marisipj92@gmail.com</t>
  </si>
  <si>
    <t>finance.ebizmark@gmail.com</t>
  </si>
  <si>
    <t>hijaudauninternasional@gmail.com</t>
  </si>
  <si>
    <t>lindaettfinda@gmail.com</t>
  </si>
  <si>
    <t>SERTIFIKASI@ppm-manajemen.ac.id</t>
  </si>
  <si>
    <t>esbeutama@yahoo.com</t>
  </si>
  <si>
    <t>raihan.febriansyah@adtechinno.com</t>
  </si>
  <si>
    <t>grandmaleohotel37@gmail.com</t>
  </si>
  <si>
    <t>globalsatumultimedia@gmail.com</t>
  </si>
  <si>
    <t>lany.nurhayati12@gmail.com</t>
  </si>
  <si>
    <t>febran@techchandra.com</t>
  </si>
  <si>
    <t>mohihsan@yahoo.com</t>
  </si>
  <si>
    <t>pusat@abangadek-adv.com</t>
  </si>
  <si>
    <t>sinergimitraedukasi@gmail.com</t>
  </si>
  <si>
    <t>beriikhlassyani37@gmail.com</t>
  </si>
  <si>
    <t>cvkritiyasakonstruksi@gmail.com</t>
  </si>
  <si>
    <t>detigaits@gmail.com</t>
  </si>
  <si>
    <t>ptsubasitakaryaprima@gmail.com</t>
  </si>
  <si>
    <t>nomydayakomunika@gmail.com</t>
  </si>
  <si>
    <t>bpbenua@yahoo.co.id</t>
  </si>
  <si>
    <t>zamirputrasejahtera4@gmail.com</t>
  </si>
  <si>
    <t>1dekadesatu@gmail.com</t>
  </si>
  <si>
    <t>andiyanti77_pam@yahoo.co.id</t>
  </si>
  <si>
    <t>nicolas@sentrum.co.id</t>
  </si>
  <si>
    <t>cvudytekhnik2021@gmail.com</t>
  </si>
  <si>
    <t>zakaintiprima@gmail.com</t>
  </si>
  <si>
    <t>greenfamilybkl@gmail.com</t>
  </si>
  <si>
    <t>setujuhmanagement@gmail.com</t>
  </si>
  <si>
    <t>winota02@gmail.com</t>
  </si>
  <si>
    <t>marketingtangsel.life@gmail.com</t>
  </si>
  <si>
    <t>rahmat.umar@daikin.co.id</t>
  </si>
  <si>
    <t>lestarimonaco888@gmail.com</t>
  </si>
  <si>
    <t>project@investinginindonesia.com</t>
  </si>
  <si>
    <t>gariskreasipratama@gmail.com</t>
  </si>
  <si>
    <t>Virenciptamulia@gmail.com</t>
  </si>
  <si>
    <t>jaka@talentsmapping.id</t>
  </si>
  <si>
    <t>sumitoteknik@gmail.com</t>
  </si>
  <si>
    <t>adulmuhamad490@gmail.com</t>
  </si>
  <si>
    <t>info@bilangteknopersada.co.id</t>
  </si>
  <si>
    <t>alviola@daikinapplied.co.id</t>
  </si>
  <si>
    <t>ridho28fm@gmail.com</t>
  </si>
  <si>
    <t>bimaarga1989@gmail.com</t>
  </si>
  <si>
    <t>marvin.surya@rds.co.id</t>
  </si>
  <si>
    <t>marketing@temprina.co.id</t>
  </si>
  <si>
    <t>jayabatameiria@gmail.com</t>
  </si>
  <si>
    <t>buwanakanakacemerlang@gmail.com</t>
  </si>
  <si>
    <t>thursinamedianautama825@gmail.com</t>
  </si>
  <si>
    <t>dharmaputrapori@gmail.com</t>
  </si>
  <si>
    <t>adm.gerinaprima@gmail.com</t>
  </si>
  <si>
    <t>bcahaya94@gmail.com</t>
  </si>
  <si>
    <t>paramitaeskage@gmail.com</t>
  </si>
  <si>
    <t>mitraaryaduta.cv@gmail.com</t>
  </si>
  <si>
    <t>mitramajusejahtera18@gmail.com</t>
  </si>
  <si>
    <t>macanan.printlab@gmail.com</t>
  </si>
  <si>
    <t>anggitaratna3@gmail.com</t>
  </si>
  <si>
    <t>dina.gapprint@gmail.com</t>
  </si>
  <si>
    <t>cvfifalafida@gmail.com</t>
  </si>
  <si>
    <t>dwicitragrafindo@gmail.com</t>
  </si>
  <si>
    <t>project.gramediaprinting@gmail.com</t>
  </si>
  <si>
    <t>pratasejatimandiri@gmail.com</t>
  </si>
  <si>
    <t>dinamikacahayainsani17@gmail.com</t>
  </si>
  <si>
    <t>dinamikacahayainsanidci@gmail.com</t>
  </si>
  <si>
    <t>refikaaditama.mitra@gmail.com</t>
  </si>
  <si>
    <t>viadywijayamaju@gmail.com</t>
  </si>
  <si>
    <t>sejahterabersama687@gmail.com</t>
  </si>
  <si>
    <t>tender@intansejati.co.id</t>
  </si>
  <si>
    <t>musgrahakebayoran@gmail.com</t>
  </si>
  <si>
    <t>puragrouppuratss@gmail.com</t>
  </si>
  <si>
    <t>nslcp02@gmail.com</t>
  </si>
  <si>
    <t>jayaabadiutama1@gmail.com</t>
  </si>
  <si>
    <t>zxzxrc0@gmail.com</t>
  </si>
  <si>
    <t>kahej19723@chaineor.com</t>
  </si>
  <si>
    <t>zxzxrc3@gmail.com</t>
  </si>
  <si>
    <t>jawsikaobt@gmail.com</t>
  </si>
  <si>
    <t>wirileweranipama2023@gmail.com</t>
  </si>
  <si>
    <t>thursinamediana825@gmail.com</t>
  </si>
  <si>
    <t>cvnuansa78@gmail.com</t>
  </si>
  <si>
    <t>bukanpekerjabiasa@gmail.com</t>
  </si>
  <si>
    <t>puraparamita.ut@gmail.com</t>
  </si>
  <si>
    <t>dwicitragrafindo08@gmail.com</t>
  </si>
  <si>
    <t>anggitahanif67@gmail.com</t>
  </si>
  <si>
    <t>kanayashabilla@gmail.com</t>
  </si>
  <si>
    <t>wiloprima@gmail.com</t>
  </si>
  <si>
    <t>Ongatinoorganizer@gmail.com</t>
  </si>
  <si>
    <t>pt.jayaoutsourcing@yahoo.co.id</t>
  </si>
  <si>
    <t>cs@mediaindonesia.com</t>
  </si>
  <si>
    <t>riki.afrianof@gmail.com</t>
  </si>
  <si>
    <t>prosaciptakreatif@gmail.com</t>
  </si>
  <si>
    <t>prasetyohadi1960@gmail.com</t>
  </si>
  <si>
    <t>bpk@promise.ut.ac.id</t>
  </si>
  <si>
    <t>pt.blessingorganizer@gmail.com</t>
  </si>
  <si>
    <t>vms.univ.terbuka@gmail.com</t>
  </si>
  <si>
    <t>chantle.olyvia@cinepolis.co.id</t>
  </si>
  <si>
    <t>brahmahardikas@gmail.com</t>
  </si>
  <si>
    <t>monrinvest@gmail.com</t>
  </si>
  <si>
    <t>srimukti.sma@gmail.com</t>
  </si>
  <si>
    <t>adhisn.nugroho@gmail.com</t>
  </si>
  <si>
    <t>kunaedibambang65@gmail.com</t>
  </si>
  <si>
    <t>karyaprima.76@gmail.com</t>
  </si>
  <si>
    <t>dewibahren7@gmail.com</t>
  </si>
  <si>
    <t>lestari_insanmulia@yahoo.com</t>
  </si>
  <si>
    <t>corporate@nusakonstruksi.com</t>
  </si>
  <si>
    <t>mahasurya.mitrapt@gmail.com</t>
  </si>
  <si>
    <t>primakonstruksiabadi@gmail.com</t>
  </si>
  <si>
    <t>stevanielg@upi.edu</t>
  </si>
  <si>
    <t>sonditrianmerchrist@gmail.com</t>
  </si>
  <si>
    <t>admin@avantsolusi.com</t>
  </si>
  <si>
    <t>rizkykareenina@gmail.com</t>
  </si>
  <si>
    <t>backlightindonesia@gmail.com</t>
  </si>
  <si>
    <t>evapurnomo3@gmail.com</t>
  </si>
  <si>
    <t>pt.pringsewucemerlang@gmail.com</t>
  </si>
  <si>
    <t>lisnalisna1008@gmail.com</t>
  </si>
  <si>
    <t>sales@kdcfire.com</t>
  </si>
  <si>
    <t>fujia_doank@rocketmail.com</t>
  </si>
  <si>
    <t>every.ariagani@gmail.com</t>
  </si>
  <si>
    <t>transdiginusantara@gmail.com</t>
  </si>
  <si>
    <t>evntlabsindonesia@gmail.com</t>
  </si>
  <si>
    <t>marketingptc.pertamina@gmail.com</t>
  </si>
  <si>
    <t>skycreativeproduction@gmail.com</t>
  </si>
  <si>
    <t>palmapark11@gmail.com</t>
  </si>
  <si>
    <t>admin.lc@umm.ac.id</t>
  </si>
  <si>
    <t>arsakreasi@gmail.com</t>
  </si>
  <si>
    <t>contact@weareilluminate.id</t>
  </si>
  <si>
    <t>lsp@relawanjurnal.id</t>
  </si>
  <si>
    <t>Finance@adbro.me</t>
  </si>
  <si>
    <t>Dimas.impact@pfigroups.com</t>
  </si>
  <si>
    <t>mahilaelangnusantara@gmail.com</t>
  </si>
  <si>
    <t>d3d1bpjs@gmail.com</t>
  </si>
  <si>
    <t>Vocafarabi@gmail.com</t>
  </si>
  <si>
    <t>taruli@avantsolusi.com</t>
  </si>
  <si>
    <t>progantaraofficial@gmail.com</t>
  </si>
  <si>
    <t>shahaba.trkn02@gmail.com</t>
  </si>
  <si>
    <t>pusat.marketing@bekape.co.id</t>
  </si>
  <si>
    <t>cv.syahdan@gmail.com</t>
  </si>
  <si>
    <t>admin.nata@natasolusi.co.id</t>
  </si>
  <si>
    <t>sesima@swiss-belhotel.com</t>
  </si>
  <si>
    <t>trahnarapati@gmail.com</t>
  </si>
  <si>
    <t>ambon@amarishotel.com</t>
  </si>
  <si>
    <t>berkahtangguhabadi@gmail.com</t>
  </si>
  <si>
    <t>jagomitrasolusi@gmail.com</t>
  </si>
  <si>
    <t>document@agtech.co.id</t>
  </si>
  <si>
    <t>bramanggita.putra@kone.com</t>
  </si>
  <si>
    <t>GMAyanionline@gmail.com</t>
  </si>
  <si>
    <t>lovina@purisaronhotels.com</t>
  </si>
  <si>
    <t>reza@triple-grow.com</t>
  </si>
  <si>
    <t>eriofery@gmail.com</t>
  </si>
  <si>
    <t>lmitra44@yahoo.com</t>
  </si>
  <si>
    <t>project.andigroup@gmail.com</t>
  </si>
  <si>
    <t>Sekarsukmaning@gmail.com</t>
  </si>
  <si>
    <t>moira@aksarateknomadhya.com</t>
  </si>
  <si>
    <t>geomap_s@yahoo.com</t>
  </si>
  <si>
    <t>geosylval@yahoo.com</t>
  </si>
  <si>
    <t>saranakatagrafika@gmail.com</t>
  </si>
  <si>
    <t>sejahterabersama1687@gmail.com</t>
  </si>
  <si>
    <t>syaifultriyagan@gmail.com</t>
  </si>
  <si>
    <t>cilacapkini@gmail.com</t>
  </si>
  <si>
    <t>lpsecv@harrismajogja.com</t>
  </si>
  <si>
    <t>nusantaralcp01@gmail.com</t>
  </si>
  <si>
    <t>ptasj10@gmail.com</t>
  </si>
  <si>
    <t>manggaa.manis@gmail.com</t>
  </si>
  <si>
    <t>psb.sales@astragraphia.co.id</t>
  </si>
  <si>
    <t>sari.zubaika@murni.co.id</t>
  </si>
  <si>
    <t>ilham.fachrian@samafitro.co.id</t>
  </si>
  <si>
    <t>na_rita09@yahoo.com</t>
  </si>
  <si>
    <t>anyes_maelani@unibless.co.id</t>
  </si>
  <si>
    <t>yerobrsarodjo@gmail.com</t>
  </si>
  <si>
    <t>tini01111991@gmail.com</t>
  </si>
  <si>
    <t>kreatumin02@gmail.com</t>
  </si>
  <si>
    <t>ptedukasianakcerdas@gmail.com</t>
  </si>
  <si>
    <t>sumbawa.grand.hotel@gmail.com</t>
  </si>
  <si>
    <t>saprijalbima@gmail.com</t>
  </si>
  <si>
    <t>mekarsariardhi@gmail.com</t>
  </si>
  <si>
    <t>prugolden.malang@gmail.com</t>
  </si>
  <si>
    <t>se2.sm@crownvictoriahotel.com</t>
  </si>
  <si>
    <t>octariarizky@ascentpremiere.com</t>
  </si>
  <si>
    <t>sm.lotusgardenbywh@gmail.com</t>
  </si>
  <si>
    <t>novialarasati@blitar.santika.com</t>
  </si>
  <si>
    <t>tspm@tigaserangkai.co.id</t>
  </si>
  <si>
    <t>satelit.televisi@gmail.com</t>
  </si>
  <si>
    <t>reservasihotelkubah9kendari@gmail.com</t>
  </si>
  <si>
    <t>marketing@bukaka.com</t>
  </si>
  <si>
    <t>anugerahlencanasantosa@gmail.com</t>
  </si>
  <si>
    <t>lenyombing@gmail.com</t>
  </si>
  <si>
    <t>ianbustany@gmail.com</t>
  </si>
  <si>
    <t>anchaacca1979@gmail.com</t>
  </si>
  <si>
    <t>marketing.lelang@agp-printing.com</t>
  </si>
  <si>
    <t>sasbodyrepair@yahoo.com</t>
  </si>
  <si>
    <t>sales@ptbpid.com</t>
  </si>
  <si>
    <t>marketing.niagatambang@gmail.com</t>
  </si>
  <si>
    <t>mitraaksessolusi@gmailcom</t>
  </si>
  <si>
    <t>salesmarketing.frontonenganjuk@gmail.com</t>
  </si>
  <si>
    <t>fransiska.notaris@gmail.com</t>
  </si>
  <si>
    <t>sintan84@gmail.com</t>
  </si>
  <si>
    <t>ampenangraphics@gmail.com</t>
  </si>
  <si>
    <t>info@triple-grow.com</t>
  </si>
  <si>
    <t>meepodigitalproject@gmail.com</t>
  </si>
  <si>
    <t>ndk@nomydayakomunika.com</t>
  </si>
  <si>
    <t>Wiskulbogor@gmail.com</t>
  </si>
  <si>
    <t>sales@manado.amarishotel.com</t>
  </si>
  <si>
    <t>sinoxnursery2@gmail.com</t>
  </si>
  <si>
    <t>campers.o.id@gmail.com</t>
  </si>
  <si>
    <t>kilaumustikajava1@gmail.com</t>
  </si>
  <si>
    <t>davidzalukhu19@gmail.com</t>
  </si>
  <si>
    <t>antok.listiantoro@gmail.com</t>
  </si>
  <si>
    <t>nisanurfauz@gmail.com</t>
  </si>
  <si>
    <t>khume2015@gmail.com</t>
  </si>
  <si>
    <t>lululatemankreasi@gmail.com</t>
  </si>
  <si>
    <t>kodeaplikasiindonesia@gmail.com</t>
  </si>
  <si>
    <t>vina.dewi@hilton.com</t>
  </si>
  <si>
    <t>ianresihadi@gmail.com</t>
  </si>
  <si>
    <t>irgyr@ecampus.ut.ac.id</t>
  </si>
  <si>
    <t>delianjaya@yahoo.com</t>
  </si>
  <si>
    <t>fadhil.prastowo@folkatech.com</t>
  </si>
  <si>
    <t>6174106apdi@gmail.com</t>
  </si>
  <si>
    <t>baliarchitectdesign@yahoo.co.id</t>
  </si>
  <si>
    <t>adiwarna357@gmail.com</t>
  </si>
  <si>
    <t>Sisiliadewi30@gmail.com</t>
  </si>
  <si>
    <t>indorukka01@gmail.com</t>
  </si>
  <si>
    <t>aji.sajali@transjakarta.co.id</t>
  </si>
  <si>
    <t>info@kebeletpiknik.com</t>
  </si>
  <si>
    <t>muhamad.farhan@ecampus.ut.ac.id</t>
  </si>
  <si>
    <t>naufal_rc@ecampus.ut.ac.id</t>
  </si>
  <si>
    <t>turrohman@ecampus.ut.ac.id</t>
  </si>
  <si>
    <t>hakim.usmanto@ecampus.ut.ac.id</t>
  </si>
  <si>
    <t>moch_randy@ecampus.ut.ac.id</t>
  </si>
  <si>
    <t>dhyan-alamandha@ecampus.ut.ac.id</t>
  </si>
  <si>
    <t>imron@ecampus.ut.ac.id</t>
  </si>
  <si>
    <t>bangun@ecampus.ut.ac.id</t>
  </si>
  <si>
    <t>musowwir@ecampus.ut.ac.id</t>
  </si>
  <si>
    <t>teguhmi@ecampus.ut.ac.id</t>
  </si>
  <si>
    <t>rudimuhammad@ecampus.ut.ac.id</t>
  </si>
  <si>
    <t>nurrohman@ecampus.ut.ac.id</t>
  </si>
  <si>
    <t>dholy@ecampus.ut.ac.id</t>
  </si>
  <si>
    <t>indrawan@ecampus.ut.ac.id</t>
  </si>
  <si>
    <t>yusuffadilahr@ecampus.ut.ac.id</t>
  </si>
  <si>
    <t>fildzasyahid@ecampus.ut.ac.id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</si>
</sst>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0"/>
  <sheetViews>
    <sheetView tabSelected="1" topLeftCell="A1543" workbookViewId="0">
      <selection activeCell="A1560" sqref="A1560"/>
    </sheetView>
  </sheetViews>
  <sheetFormatPr defaultRowHeight="14.4" x14ac:dyDescent="0.3"/>
  <cols>
    <col min="1" max="1" width="37.5546875" bestFit="1" customWidth="1"/>
  </cols>
  <sheetData>
    <row r="1" spans="1:4" x14ac:dyDescent="0.3">
      <c r="A1" t="s">
        <v>0</v>
      </c>
      <c r="B1" t="s">
        <v>1056</v>
      </c>
    </row>
    <row r="2" spans="1:4" x14ac:dyDescent="0.3">
      <c r="A2" t="s">
        <v>1</v>
      </c>
      <c r="B2">
        <f>VLOOKUP(A2,Sheet1!$A$2:$B$7124,2,FALSE)</f>
        <v>13317</v>
      </c>
      <c r="D2" t="str">
        <f>"INSERT INTO trx_group_user (kode_group, id_user, status) VALUES ('G11.2', "&amp;B2&amp;", '1');"</f>
        <v>INSERT INTO trx_group_user (kode_group, id_user, status) VALUES ('G11.2', 13317, '1');</v>
      </c>
    </row>
    <row r="3" spans="1:4" x14ac:dyDescent="0.3">
      <c r="A3" t="s">
        <v>3568</v>
      </c>
      <c r="B3">
        <f>VLOOKUP(A3,Sheet1!$A$2:$B$7124,2,FALSE)</f>
        <v>12747</v>
      </c>
      <c r="D3" t="str">
        <f t="shared" ref="D3:D66" si="0">"INSERT INTO trx_group_user (kode_group, id_user, status) VALUES ('G11.2', "&amp;B3&amp;", '1');"</f>
        <v>INSERT INTO trx_group_user (kode_group, id_user, status) VALUES ('G11.2', 12747, '1');</v>
      </c>
    </row>
    <row r="4" spans="1:4" x14ac:dyDescent="0.3">
      <c r="A4" t="s">
        <v>4361</v>
      </c>
      <c r="B4">
        <f>VLOOKUP(A4,Sheet1!$A$2:$B$7124,2,FALSE)</f>
        <v>14261</v>
      </c>
      <c r="D4" t="str">
        <f t="shared" si="0"/>
        <v>INSERT INTO trx_group_user (kode_group, id_user, status) VALUES ('G11.2', 14261, '1');</v>
      </c>
    </row>
    <row r="5" spans="1:4" x14ac:dyDescent="0.3">
      <c r="A5" t="s">
        <v>2</v>
      </c>
      <c r="B5">
        <f>VLOOKUP(A5,Sheet1!$A$2:$B$7124,2,FALSE)</f>
        <v>31397</v>
      </c>
      <c r="D5" t="str">
        <f t="shared" si="0"/>
        <v>INSERT INTO trx_group_user (kode_group, id_user, status) VALUES ('G11.2', 31397, '1');</v>
      </c>
    </row>
    <row r="6" spans="1:4" x14ac:dyDescent="0.3">
      <c r="A6" t="s">
        <v>6150</v>
      </c>
      <c r="B6">
        <f>VLOOKUP(A6,Sheet1!$A$2:$B$7124,2,FALSE)</f>
        <v>19365</v>
      </c>
      <c r="D6" t="str">
        <f t="shared" si="0"/>
        <v>INSERT INTO trx_group_user (kode_group, id_user, status) VALUES ('G11.2', 19365, '1');</v>
      </c>
    </row>
    <row r="7" spans="1:4" x14ac:dyDescent="0.3">
      <c r="A7" t="s">
        <v>3</v>
      </c>
      <c r="B7">
        <f>VLOOKUP(A7,Sheet1!$A$2:$B$7124,2,FALSE)</f>
        <v>13910</v>
      </c>
      <c r="D7" t="str">
        <f t="shared" si="0"/>
        <v>INSERT INTO trx_group_user (kode_group, id_user, status) VALUES ('G11.2', 13910, '1');</v>
      </c>
    </row>
    <row r="8" spans="1:4" x14ac:dyDescent="0.3">
      <c r="A8" t="s">
        <v>5</v>
      </c>
      <c r="B8">
        <f>VLOOKUP(A8,Sheet1!$A$2:$B$7124,2,FALSE)</f>
        <v>13348</v>
      </c>
      <c r="D8" t="str">
        <f t="shared" si="0"/>
        <v>INSERT INTO trx_group_user (kode_group, id_user, status) VALUES ('G11.2', 13348, '1');</v>
      </c>
    </row>
    <row r="9" spans="1:4" x14ac:dyDescent="0.3">
      <c r="A9" t="s">
        <v>3751</v>
      </c>
      <c r="B9">
        <f>VLOOKUP(A9,Sheet1!$A$2:$B$7124,2,FALSE)</f>
        <v>13153</v>
      </c>
      <c r="D9" t="str">
        <f t="shared" si="0"/>
        <v>INSERT INTO trx_group_user (kode_group, id_user, status) VALUES ('G11.2', 13153, '1');</v>
      </c>
    </row>
    <row r="10" spans="1:4" x14ac:dyDescent="0.3">
      <c r="A10" t="s">
        <v>4215</v>
      </c>
      <c r="B10">
        <f>VLOOKUP(A10,Sheet1!$A$2:$B$7124,2,FALSE)</f>
        <v>13963</v>
      </c>
      <c r="D10" t="str">
        <f t="shared" si="0"/>
        <v>INSERT INTO trx_group_user (kode_group, id_user, status) VALUES ('G11.2', 13963, '1');</v>
      </c>
    </row>
    <row r="11" spans="1:4" x14ac:dyDescent="0.3">
      <c r="A11" t="s">
        <v>4</v>
      </c>
      <c r="B11">
        <f>VLOOKUP(A11,Sheet1!$A$2:$B$7124,2,FALSE)</f>
        <v>14186</v>
      </c>
      <c r="D11" t="str">
        <f t="shared" si="0"/>
        <v>INSERT INTO trx_group_user (kode_group, id_user, status) VALUES ('G11.2', 14186, '1');</v>
      </c>
    </row>
    <row r="12" spans="1:4" x14ac:dyDescent="0.3">
      <c r="A12" t="s">
        <v>6</v>
      </c>
      <c r="B12">
        <f>VLOOKUP(A12,Sheet1!$A$2:$B$7124,2,FALSE)</f>
        <v>12213</v>
      </c>
      <c r="D12" t="str">
        <f t="shared" si="0"/>
        <v>INSERT INTO trx_group_user (kode_group, id_user, status) VALUES ('G11.2', 12213, '1');</v>
      </c>
    </row>
    <row r="13" spans="1:4" x14ac:dyDescent="0.3">
      <c r="A13" t="s">
        <v>7</v>
      </c>
      <c r="B13">
        <f>VLOOKUP(A13,Sheet1!$A$2:$B$7124,2,FALSE)</f>
        <v>33037</v>
      </c>
      <c r="D13" t="str">
        <f t="shared" si="0"/>
        <v>INSERT INTO trx_group_user (kode_group, id_user, status) VALUES ('G11.2', 33037, '1');</v>
      </c>
    </row>
    <row r="14" spans="1:4" x14ac:dyDescent="0.3">
      <c r="A14" t="s">
        <v>3833</v>
      </c>
      <c r="B14">
        <f>VLOOKUP(A14,Sheet1!$A$2:$B$7124,2,FALSE)</f>
        <v>13297</v>
      </c>
      <c r="D14" t="str">
        <f t="shared" si="0"/>
        <v>INSERT INTO trx_group_user (kode_group, id_user, status) VALUES ('G11.2', 13297, '1');</v>
      </c>
    </row>
    <row r="15" spans="1:4" x14ac:dyDescent="0.3">
      <c r="A15" t="s">
        <v>8</v>
      </c>
      <c r="B15">
        <f>VLOOKUP(A15,Sheet1!$A$2:$B$7124,2,FALSE)</f>
        <v>88</v>
      </c>
      <c r="D15" t="str">
        <f t="shared" si="0"/>
        <v>INSERT INTO trx_group_user (kode_group, id_user, status) VALUES ('G11.2', 88, '1');</v>
      </c>
    </row>
    <row r="16" spans="1:4" x14ac:dyDescent="0.3">
      <c r="A16" t="s">
        <v>9</v>
      </c>
      <c r="B16">
        <f>VLOOKUP(A16,Sheet1!$A$2:$B$7124,2,FALSE)</f>
        <v>33090</v>
      </c>
      <c r="D16" t="str">
        <f t="shared" si="0"/>
        <v>INSERT INTO trx_group_user (kode_group, id_user, status) VALUES ('G11.2', 33090, '1');</v>
      </c>
    </row>
    <row r="17" spans="1:4" x14ac:dyDescent="0.3">
      <c r="A17" t="s">
        <v>3668</v>
      </c>
      <c r="B17">
        <f>VLOOKUP(A17,Sheet1!$A$2:$B$7124,2,FALSE)</f>
        <v>12973</v>
      </c>
      <c r="D17" t="str">
        <f t="shared" si="0"/>
        <v>INSERT INTO trx_group_user (kode_group, id_user, status) VALUES ('G11.2', 12973, '1');</v>
      </c>
    </row>
    <row r="18" spans="1:4" x14ac:dyDescent="0.3">
      <c r="A18" t="s">
        <v>4303</v>
      </c>
      <c r="B18">
        <f>VLOOKUP(A18,Sheet1!$A$2:$B$7124,2,FALSE)</f>
        <v>14149</v>
      </c>
      <c r="D18" t="str">
        <f t="shared" si="0"/>
        <v>INSERT INTO trx_group_user (kode_group, id_user, status) VALUES ('G11.2', 14149, '1');</v>
      </c>
    </row>
    <row r="19" spans="1:4" x14ac:dyDescent="0.3">
      <c r="A19" t="s">
        <v>3937</v>
      </c>
      <c r="B19">
        <f>VLOOKUP(A19,Sheet1!$A$2:$B$7124,2,FALSE)</f>
        <v>13475</v>
      </c>
      <c r="D19" t="str">
        <f t="shared" si="0"/>
        <v>INSERT INTO trx_group_user (kode_group, id_user, status) VALUES ('G11.2', 13475, '1');</v>
      </c>
    </row>
    <row r="20" spans="1:4" x14ac:dyDescent="0.3">
      <c r="A20" t="s">
        <v>10</v>
      </c>
      <c r="B20">
        <f>VLOOKUP(A20,Sheet1!$A$2:$B$7124,2,FALSE)</f>
        <v>41</v>
      </c>
      <c r="D20" t="str">
        <f t="shared" si="0"/>
        <v>INSERT INTO trx_group_user (kode_group, id_user, status) VALUES ('G11.2', 41, '1');</v>
      </c>
    </row>
    <row r="21" spans="1:4" x14ac:dyDescent="0.3">
      <c r="A21" t="s">
        <v>4326</v>
      </c>
      <c r="B21">
        <f>VLOOKUP(A21,Sheet1!$A$2:$B$7124,2,FALSE)</f>
        <v>14193</v>
      </c>
      <c r="D21" t="str">
        <f t="shared" si="0"/>
        <v>INSERT INTO trx_group_user (kode_group, id_user, status) VALUES ('G11.2', 14193, '1');</v>
      </c>
    </row>
    <row r="22" spans="1:4" x14ac:dyDescent="0.3">
      <c r="A22" t="s">
        <v>11</v>
      </c>
      <c r="B22">
        <f>VLOOKUP(A22,Sheet1!$A$2:$B$7124,2,FALSE)</f>
        <v>31406</v>
      </c>
      <c r="D22" t="str">
        <f t="shared" si="0"/>
        <v>INSERT INTO trx_group_user (kode_group, id_user, status) VALUES ('G11.2', 31406, '1');</v>
      </c>
    </row>
    <row r="23" spans="1:4" x14ac:dyDescent="0.3">
      <c r="A23" t="s">
        <v>3288</v>
      </c>
      <c r="B23">
        <f>VLOOKUP(A23,Sheet1!$A$2:$B$7124,2,FALSE)</f>
        <v>12214</v>
      </c>
      <c r="D23" t="str">
        <f t="shared" si="0"/>
        <v>INSERT INTO trx_group_user (kode_group, id_user, status) VALUES ('G11.2', 12214, '1');</v>
      </c>
    </row>
    <row r="24" spans="1:4" x14ac:dyDescent="0.3">
      <c r="A24" t="s">
        <v>3890</v>
      </c>
      <c r="B24">
        <f>VLOOKUP(A24,Sheet1!$A$2:$B$7124,2,FALSE)</f>
        <v>13393</v>
      </c>
      <c r="D24" t="str">
        <f t="shared" si="0"/>
        <v>INSERT INTO trx_group_user (kode_group, id_user, status) VALUES ('G11.2', 13393, '1');</v>
      </c>
    </row>
    <row r="25" spans="1:4" x14ac:dyDescent="0.3">
      <c r="A25" t="s">
        <v>3942</v>
      </c>
      <c r="B25">
        <f>VLOOKUP(A25,Sheet1!$A$2:$B$7124,2,FALSE)</f>
        <v>13481</v>
      </c>
      <c r="D25" t="str">
        <f t="shared" si="0"/>
        <v>INSERT INTO trx_group_user (kode_group, id_user, status) VALUES ('G11.2', 13481, '1');</v>
      </c>
    </row>
    <row r="26" spans="1:4" x14ac:dyDescent="0.3">
      <c r="A26" t="s">
        <v>3605</v>
      </c>
      <c r="B26">
        <f>VLOOKUP(A26,Sheet1!$A$2:$B$7124,2,FALSE)</f>
        <v>12810</v>
      </c>
      <c r="D26" t="str">
        <f t="shared" si="0"/>
        <v>INSERT INTO trx_group_user (kode_group, id_user, status) VALUES ('G11.2', 12810, '1');</v>
      </c>
    </row>
    <row r="27" spans="1:4" x14ac:dyDescent="0.3">
      <c r="A27" t="s">
        <v>12</v>
      </c>
      <c r="B27">
        <f>VLOOKUP(A27,Sheet1!$A$2:$B$7124,2,FALSE)</f>
        <v>12346</v>
      </c>
      <c r="D27" t="str">
        <f t="shared" si="0"/>
        <v>INSERT INTO trx_group_user (kode_group, id_user, status) VALUES ('G11.2', 12346, '1');</v>
      </c>
    </row>
    <row r="28" spans="1:4" x14ac:dyDescent="0.3">
      <c r="A28" t="s">
        <v>3292</v>
      </c>
      <c r="B28">
        <f>VLOOKUP(A28,Sheet1!$A$2:$B$7124,2,FALSE)</f>
        <v>12220</v>
      </c>
      <c r="D28" t="str">
        <f t="shared" si="0"/>
        <v>INSERT INTO trx_group_user (kode_group, id_user, status) VALUES ('G11.2', 12220, '1');</v>
      </c>
    </row>
    <row r="29" spans="1:4" x14ac:dyDescent="0.3">
      <c r="A29" t="s">
        <v>4196</v>
      </c>
      <c r="B29">
        <f>VLOOKUP(A29,Sheet1!$A$2:$B$7124,2,FALSE)</f>
        <v>13937</v>
      </c>
      <c r="D29" t="str">
        <f t="shared" si="0"/>
        <v>INSERT INTO trx_group_user (kode_group, id_user, status) VALUES ('G11.2', 13937, '1');</v>
      </c>
    </row>
    <row r="30" spans="1:4" x14ac:dyDescent="0.3">
      <c r="A30" t="s">
        <v>13</v>
      </c>
      <c r="B30">
        <f>VLOOKUP(A30,Sheet1!$A$2:$B$7124,2,FALSE)</f>
        <v>12843</v>
      </c>
      <c r="D30" t="str">
        <f t="shared" si="0"/>
        <v>INSERT INTO trx_group_user (kode_group, id_user, status) VALUES ('G11.2', 12843, '1');</v>
      </c>
    </row>
    <row r="31" spans="1:4" x14ac:dyDescent="0.3">
      <c r="A31" t="s">
        <v>3984</v>
      </c>
      <c r="B31">
        <f>VLOOKUP(A31,Sheet1!$A$2:$B$7124,2,FALSE)</f>
        <v>13557</v>
      </c>
      <c r="D31" t="str">
        <f t="shared" si="0"/>
        <v>INSERT INTO trx_group_user (kode_group, id_user, status) VALUES ('G11.2', 13557, '1');</v>
      </c>
    </row>
    <row r="32" spans="1:4" x14ac:dyDescent="0.3">
      <c r="A32" t="s">
        <v>4033</v>
      </c>
      <c r="B32">
        <f>VLOOKUP(A32,Sheet1!$A$2:$B$7124,2,FALSE)</f>
        <v>13648</v>
      </c>
      <c r="D32" t="str">
        <f t="shared" si="0"/>
        <v>INSERT INTO trx_group_user (kode_group, id_user, status) VALUES ('G11.2', 13648, '1');</v>
      </c>
    </row>
    <row r="33" spans="1:4" x14ac:dyDescent="0.3">
      <c r="A33" t="s">
        <v>3352</v>
      </c>
      <c r="B33">
        <f>VLOOKUP(A33,Sheet1!$A$2:$B$7124,2,FALSE)</f>
        <v>12321</v>
      </c>
      <c r="D33" t="str">
        <f t="shared" si="0"/>
        <v>INSERT INTO trx_group_user (kode_group, id_user, status) VALUES ('G11.2', 12321, '1');</v>
      </c>
    </row>
    <row r="34" spans="1:4" x14ac:dyDescent="0.3">
      <c r="A34" t="s">
        <v>1074</v>
      </c>
      <c r="B34">
        <f>VLOOKUP(A34,Sheet1!$A$2:$B$7124,2,FALSE)</f>
        <v>74</v>
      </c>
      <c r="D34" t="str">
        <f t="shared" si="0"/>
        <v>INSERT INTO trx_group_user (kode_group, id_user, status) VALUES ('G11.2', 74, '1');</v>
      </c>
    </row>
    <row r="35" spans="1:4" x14ac:dyDescent="0.3">
      <c r="A35" t="s">
        <v>14</v>
      </c>
      <c r="B35">
        <f>VLOOKUP(A35,Sheet1!$A$2:$B$7124,2,FALSE)</f>
        <v>12706</v>
      </c>
      <c r="D35" t="str">
        <f t="shared" si="0"/>
        <v>INSERT INTO trx_group_user (kode_group, id_user, status) VALUES ('G11.2', 12706, '1');</v>
      </c>
    </row>
    <row r="36" spans="1:4" x14ac:dyDescent="0.3">
      <c r="A36" t="s">
        <v>15</v>
      </c>
      <c r="B36">
        <f>VLOOKUP(A36,Sheet1!$A$2:$B$7124,2,FALSE)</f>
        <v>13102</v>
      </c>
      <c r="D36" t="str">
        <f t="shared" si="0"/>
        <v>INSERT INTO trx_group_user (kode_group, id_user, status) VALUES ('G11.2', 13102, '1');</v>
      </c>
    </row>
    <row r="37" spans="1:4" x14ac:dyDescent="0.3">
      <c r="A37" t="s">
        <v>16</v>
      </c>
      <c r="B37">
        <f>VLOOKUP(A37,Sheet1!$A$2:$B$7124,2,FALSE)</f>
        <v>12387</v>
      </c>
      <c r="D37" t="str">
        <f t="shared" si="0"/>
        <v>INSERT INTO trx_group_user (kode_group, id_user, status) VALUES ('G11.2', 12387, '1');</v>
      </c>
    </row>
    <row r="38" spans="1:4" x14ac:dyDescent="0.3">
      <c r="A38" t="s">
        <v>17</v>
      </c>
      <c r="B38">
        <f>VLOOKUP(A38,Sheet1!$A$2:$B$7124,2,FALSE)</f>
        <v>12187</v>
      </c>
      <c r="D38" t="str">
        <f t="shared" si="0"/>
        <v>INSERT INTO trx_group_user (kode_group, id_user, status) VALUES ('G11.2', 12187, '1');</v>
      </c>
    </row>
    <row r="39" spans="1:4" x14ac:dyDescent="0.3">
      <c r="A39" t="s">
        <v>2243</v>
      </c>
      <c r="B39">
        <f>VLOOKUP(A39,Sheet1!$A$2:$B$7124,2,FALSE)</f>
        <v>10886</v>
      </c>
      <c r="D39" t="str">
        <f t="shared" si="0"/>
        <v>INSERT INTO trx_group_user (kode_group, id_user, status) VALUES ('G11.2', 10886, '1');</v>
      </c>
    </row>
    <row r="40" spans="1:4" x14ac:dyDescent="0.3">
      <c r="A40" t="s">
        <v>3457</v>
      </c>
      <c r="B40">
        <f>VLOOKUP(A40,Sheet1!$A$2:$B$7124,2,FALSE)</f>
        <v>12491</v>
      </c>
      <c r="D40" t="str">
        <f t="shared" si="0"/>
        <v>INSERT INTO trx_group_user (kode_group, id_user, status) VALUES ('G11.2', 12491, '1');</v>
      </c>
    </row>
    <row r="41" spans="1:4" x14ac:dyDescent="0.3">
      <c r="A41" t="s">
        <v>19</v>
      </c>
      <c r="B41">
        <f>VLOOKUP(A41,Sheet1!$A$2:$B$7124,2,FALSE)</f>
        <v>13606</v>
      </c>
      <c r="D41" t="str">
        <f t="shared" si="0"/>
        <v>INSERT INTO trx_group_user (kode_group, id_user, status) VALUES ('G11.2', 13606, '1');</v>
      </c>
    </row>
    <row r="42" spans="1:4" x14ac:dyDescent="0.3">
      <c r="A42" t="s">
        <v>18</v>
      </c>
      <c r="B42">
        <f>VLOOKUP(A42,Sheet1!$A$2:$B$7124,2,FALSE)</f>
        <v>13776</v>
      </c>
      <c r="D42" t="str">
        <f t="shared" si="0"/>
        <v>INSERT INTO trx_group_user (kode_group, id_user, status) VALUES ('G11.2', 13776, '1');</v>
      </c>
    </row>
    <row r="43" spans="1:4" x14ac:dyDescent="0.3">
      <c r="A43" t="s">
        <v>3443</v>
      </c>
      <c r="B43">
        <f>VLOOKUP(A43,Sheet1!$A$2:$B$7124,2,FALSE)</f>
        <v>12474</v>
      </c>
      <c r="D43" t="str">
        <f t="shared" si="0"/>
        <v>INSERT INTO trx_group_user (kode_group, id_user, status) VALUES ('G11.2', 12474, '1');</v>
      </c>
    </row>
    <row r="44" spans="1:4" x14ac:dyDescent="0.3">
      <c r="A44" t="s">
        <v>20</v>
      </c>
      <c r="B44">
        <f>VLOOKUP(A44,Sheet1!$A$2:$B$7124,2,FALSE)</f>
        <v>16992</v>
      </c>
      <c r="D44" t="str">
        <f t="shared" si="0"/>
        <v>INSERT INTO trx_group_user (kode_group, id_user, status) VALUES ('G11.2', 16992, '1');</v>
      </c>
    </row>
    <row r="45" spans="1:4" x14ac:dyDescent="0.3">
      <c r="A45" t="s">
        <v>3638</v>
      </c>
      <c r="B45">
        <f>VLOOKUP(A45,Sheet1!$A$2:$B$7124,2,FALSE)</f>
        <v>12892</v>
      </c>
      <c r="D45" t="str">
        <f t="shared" si="0"/>
        <v>INSERT INTO trx_group_user (kode_group, id_user, status) VALUES ('G11.2', 12892, '1');</v>
      </c>
    </row>
    <row r="46" spans="1:4" x14ac:dyDescent="0.3">
      <c r="A46" t="s">
        <v>3907</v>
      </c>
      <c r="B46">
        <f>VLOOKUP(A46,Sheet1!$A$2:$B$7124,2,FALSE)</f>
        <v>13426</v>
      </c>
      <c r="D46" t="str">
        <f t="shared" si="0"/>
        <v>INSERT INTO trx_group_user (kode_group, id_user, status) VALUES ('G11.2', 13426, '1');</v>
      </c>
    </row>
    <row r="47" spans="1:4" x14ac:dyDescent="0.3">
      <c r="A47" t="s">
        <v>3713</v>
      </c>
      <c r="B47">
        <f>VLOOKUP(A47,Sheet1!$A$2:$B$7124,2,FALSE)</f>
        <v>13080</v>
      </c>
      <c r="D47" t="str">
        <f t="shared" si="0"/>
        <v>INSERT INTO trx_group_user (kode_group, id_user, status) VALUES ('G11.2', 13080, '1');</v>
      </c>
    </row>
    <row r="48" spans="1:4" x14ac:dyDescent="0.3">
      <c r="A48" t="s">
        <v>3738</v>
      </c>
      <c r="B48">
        <f>VLOOKUP(A48,Sheet1!$A$2:$B$7124,2,FALSE)</f>
        <v>13137</v>
      </c>
      <c r="D48" t="str">
        <f t="shared" si="0"/>
        <v>INSERT INTO trx_group_user (kode_group, id_user, status) VALUES ('G11.2', 13137, '1');</v>
      </c>
    </row>
    <row r="49" spans="1:4" x14ac:dyDescent="0.3">
      <c r="A49" t="s">
        <v>21</v>
      </c>
      <c r="B49">
        <f>VLOOKUP(A49,Sheet1!$A$2:$B$7124,2,FALSE)</f>
        <v>11499</v>
      </c>
      <c r="D49" t="str">
        <f t="shared" si="0"/>
        <v>INSERT INTO trx_group_user (kode_group, id_user, status) VALUES ('G11.2', 11499, '1');</v>
      </c>
    </row>
    <row r="50" spans="1:4" x14ac:dyDescent="0.3">
      <c r="A50" t="s">
        <v>23</v>
      </c>
      <c r="B50">
        <f>VLOOKUP(A50,Sheet1!$A$2:$B$7124,2,FALSE)</f>
        <v>1</v>
      </c>
      <c r="D50" t="str">
        <f t="shared" si="0"/>
        <v>INSERT INTO trx_group_user (kode_group, id_user, status) VALUES ('G11.2', 1, '1');</v>
      </c>
    </row>
    <row r="51" spans="1:4" x14ac:dyDescent="0.3">
      <c r="A51" t="s">
        <v>3749</v>
      </c>
      <c r="B51">
        <f>VLOOKUP(A51,Sheet1!$A$2:$B$7124,2,FALSE)</f>
        <v>13151</v>
      </c>
      <c r="D51" t="str">
        <f t="shared" si="0"/>
        <v>INSERT INTO trx_group_user (kode_group, id_user, status) VALUES ('G11.2', 13151, '1');</v>
      </c>
    </row>
    <row r="52" spans="1:4" x14ac:dyDescent="0.3">
      <c r="A52" t="s">
        <v>22</v>
      </c>
      <c r="B52">
        <f>VLOOKUP(A52,Sheet1!$A$2:$B$7124,2,FALSE)</f>
        <v>13096</v>
      </c>
      <c r="D52" t="str">
        <f t="shared" si="0"/>
        <v>INSERT INTO trx_group_user (kode_group, id_user, status) VALUES ('G11.2', 13096, '1');</v>
      </c>
    </row>
    <row r="53" spans="1:4" x14ac:dyDescent="0.3">
      <c r="A53" t="s">
        <v>24</v>
      </c>
      <c r="B53">
        <f>VLOOKUP(A53,Sheet1!$A$2:$B$7124,2,FALSE)</f>
        <v>33070</v>
      </c>
      <c r="D53" t="str">
        <f t="shared" si="0"/>
        <v>INSERT INTO trx_group_user (kode_group, id_user, status) VALUES ('G11.2', 33070, '1');</v>
      </c>
    </row>
    <row r="54" spans="1:4" x14ac:dyDescent="0.3">
      <c r="A54" t="s">
        <v>3873</v>
      </c>
      <c r="B54">
        <f>VLOOKUP(A54,Sheet1!$A$2:$B$7124,2,FALSE)</f>
        <v>13361</v>
      </c>
      <c r="D54" t="str">
        <f t="shared" si="0"/>
        <v>INSERT INTO trx_group_user (kode_group, id_user, status) VALUES ('G11.2', 13361, '1');</v>
      </c>
    </row>
    <row r="55" spans="1:4" x14ac:dyDescent="0.3">
      <c r="A55" t="s">
        <v>4126</v>
      </c>
      <c r="B55">
        <f>VLOOKUP(A55,Sheet1!$A$2:$B$7124,2,FALSE)</f>
        <v>13814</v>
      </c>
      <c r="D55" t="str">
        <f t="shared" si="0"/>
        <v>INSERT INTO trx_group_user (kode_group, id_user, status) VALUES ('G11.2', 13814, '1');</v>
      </c>
    </row>
    <row r="56" spans="1:4" x14ac:dyDescent="0.3">
      <c r="A56" t="s">
        <v>25</v>
      </c>
      <c r="B56">
        <f>VLOOKUP(A56,Sheet1!$A$2:$B$7124,2,FALSE)</f>
        <v>13004</v>
      </c>
      <c r="D56" t="str">
        <f t="shared" si="0"/>
        <v>INSERT INTO trx_group_user (kode_group, id_user, status) VALUES ('G11.2', 13004, '1');</v>
      </c>
    </row>
    <row r="57" spans="1:4" x14ac:dyDescent="0.3">
      <c r="A57" t="s">
        <v>26</v>
      </c>
      <c r="B57">
        <f>VLOOKUP(A57,Sheet1!$A$2:$B$7124,2,FALSE)</f>
        <v>32210</v>
      </c>
      <c r="D57" t="str">
        <f t="shared" si="0"/>
        <v>INSERT INTO trx_group_user (kode_group, id_user, status) VALUES ('G11.2', 32210, '1');</v>
      </c>
    </row>
    <row r="58" spans="1:4" x14ac:dyDescent="0.3">
      <c r="A58" t="s">
        <v>27</v>
      </c>
      <c r="B58">
        <f>VLOOKUP(A58,Sheet1!$A$2:$B$7124,2,FALSE)</f>
        <v>13003</v>
      </c>
      <c r="D58" t="str">
        <f t="shared" si="0"/>
        <v>INSERT INTO trx_group_user (kode_group, id_user, status) VALUES ('G11.2', 13003, '1');</v>
      </c>
    </row>
    <row r="59" spans="1:4" x14ac:dyDescent="0.3">
      <c r="A59" t="s">
        <v>28</v>
      </c>
      <c r="B59">
        <f>VLOOKUP(A59,Sheet1!$A$2:$B$7124,2,FALSE)</f>
        <v>33072</v>
      </c>
      <c r="D59" t="str">
        <f t="shared" si="0"/>
        <v>INSERT INTO trx_group_user (kode_group, id_user, status) VALUES ('G11.2', 33072, '1');</v>
      </c>
    </row>
    <row r="60" spans="1:4" x14ac:dyDescent="0.3">
      <c r="A60" t="s">
        <v>29</v>
      </c>
      <c r="B60">
        <f>VLOOKUP(A60,Sheet1!$A$2:$B$7124,2,FALSE)</f>
        <v>12366</v>
      </c>
      <c r="D60" t="str">
        <f t="shared" si="0"/>
        <v>INSERT INTO trx_group_user (kode_group, id_user, status) VALUES ('G11.2', 12366, '1');</v>
      </c>
    </row>
    <row r="61" spans="1:4" x14ac:dyDescent="0.3">
      <c r="A61" t="s">
        <v>30</v>
      </c>
      <c r="B61">
        <f>VLOOKUP(A61,Sheet1!$A$2:$B$7124,2,FALSE)</f>
        <v>13166</v>
      </c>
      <c r="D61" t="str">
        <f t="shared" si="0"/>
        <v>INSERT INTO trx_group_user (kode_group, id_user, status) VALUES ('G11.2', 13166, '1');</v>
      </c>
    </row>
    <row r="62" spans="1:4" x14ac:dyDescent="0.3">
      <c r="A62" t="s">
        <v>31</v>
      </c>
      <c r="B62">
        <f>VLOOKUP(A62,Sheet1!$A$2:$B$7124,2,FALSE)</f>
        <v>14174</v>
      </c>
      <c r="D62" t="str">
        <f t="shared" si="0"/>
        <v>INSERT INTO trx_group_user (kode_group, id_user, status) VALUES ('G11.2', 14174, '1');</v>
      </c>
    </row>
    <row r="63" spans="1:4" x14ac:dyDescent="0.3">
      <c r="A63" t="s">
        <v>3617</v>
      </c>
      <c r="B63">
        <f>VLOOKUP(A63,Sheet1!$A$2:$B$7124,2,FALSE)</f>
        <v>12847</v>
      </c>
      <c r="D63" t="str">
        <f t="shared" si="0"/>
        <v>INSERT INTO trx_group_user (kode_group, id_user, status) VALUES ('G11.2', 12847, '1');</v>
      </c>
    </row>
    <row r="64" spans="1:4" x14ac:dyDescent="0.3">
      <c r="A64" t="s">
        <v>32</v>
      </c>
      <c r="B64">
        <f>VLOOKUP(A64,Sheet1!$A$2:$B$7124,2,FALSE)</f>
        <v>12522</v>
      </c>
      <c r="D64" t="str">
        <f t="shared" si="0"/>
        <v>INSERT INTO trx_group_user (kode_group, id_user, status) VALUES ('G11.2', 12522, '1');</v>
      </c>
    </row>
    <row r="65" spans="1:4" x14ac:dyDescent="0.3">
      <c r="A65" t="s">
        <v>34</v>
      </c>
      <c r="B65">
        <f>VLOOKUP(A65,Sheet1!$A$2:$B$7124,2,FALSE)</f>
        <v>14134</v>
      </c>
      <c r="D65" t="str">
        <f t="shared" si="0"/>
        <v>INSERT INTO trx_group_user (kode_group, id_user, status) VALUES ('G11.2', 14134, '1');</v>
      </c>
    </row>
    <row r="66" spans="1:4" x14ac:dyDescent="0.3">
      <c r="A66" t="s">
        <v>3435</v>
      </c>
      <c r="B66">
        <f>VLOOKUP(A66,Sheet1!$A$2:$B$7124,2,FALSE)</f>
        <v>12459</v>
      </c>
      <c r="D66" t="str">
        <f t="shared" si="0"/>
        <v>INSERT INTO trx_group_user (kode_group, id_user, status) VALUES ('G11.2', 12459, '1');</v>
      </c>
    </row>
    <row r="67" spans="1:4" x14ac:dyDescent="0.3">
      <c r="A67" t="s">
        <v>33</v>
      </c>
      <c r="B67">
        <f>VLOOKUP(A67,Sheet1!$A$2:$B$7124,2,FALSE)</f>
        <v>33085</v>
      </c>
      <c r="D67" t="str">
        <f t="shared" ref="D67:D130" si="1">"INSERT INTO trx_group_user (kode_group, id_user, status) VALUES ('G11.2', "&amp;B67&amp;", '1');"</f>
        <v>INSERT INTO trx_group_user (kode_group, id_user, status) VALUES ('G11.2', 33085, '1');</v>
      </c>
    </row>
    <row r="68" spans="1:4" x14ac:dyDescent="0.3">
      <c r="A68" t="s">
        <v>3667</v>
      </c>
      <c r="B68">
        <f>VLOOKUP(A68,Sheet1!$A$2:$B$7124,2,FALSE)</f>
        <v>12972</v>
      </c>
      <c r="D68" t="str">
        <f t="shared" si="1"/>
        <v>INSERT INTO trx_group_user (kode_group, id_user, status) VALUES ('G11.2', 12972, '1');</v>
      </c>
    </row>
    <row r="69" spans="1:4" x14ac:dyDescent="0.3">
      <c r="A69" t="s">
        <v>3629</v>
      </c>
      <c r="B69">
        <f>VLOOKUP(A69,Sheet1!$A$2:$B$7124,2,FALSE)</f>
        <v>12867</v>
      </c>
      <c r="D69" t="str">
        <f t="shared" si="1"/>
        <v>INSERT INTO trx_group_user (kode_group, id_user, status) VALUES ('G11.2', 12867, '1');</v>
      </c>
    </row>
    <row r="70" spans="1:4" x14ac:dyDescent="0.3">
      <c r="A70" t="s">
        <v>35</v>
      </c>
      <c r="B70">
        <f>VLOOKUP(A70,Sheet1!$A$2:$B$7124,2,FALSE)</f>
        <v>12970</v>
      </c>
      <c r="D70" t="str">
        <f t="shared" si="1"/>
        <v>INSERT INTO trx_group_user (kode_group, id_user, status) VALUES ('G11.2', 12970, '1');</v>
      </c>
    </row>
    <row r="71" spans="1:4" x14ac:dyDescent="0.3">
      <c r="A71" t="s">
        <v>3465</v>
      </c>
      <c r="B71">
        <f>VLOOKUP(A71,Sheet1!$A$2:$B$7124,2,FALSE)</f>
        <v>12507</v>
      </c>
      <c r="D71" t="str">
        <f t="shared" si="1"/>
        <v>INSERT INTO trx_group_user (kode_group, id_user, status) VALUES ('G11.2', 12507, '1');</v>
      </c>
    </row>
    <row r="72" spans="1:4" x14ac:dyDescent="0.3">
      <c r="A72" t="s">
        <v>38</v>
      </c>
      <c r="B72">
        <f>VLOOKUP(A72,Sheet1!$A$2:$B$7124,2,FALSE)</f>
        <v>14271</v>
      </c>
      <c r="D72" t="str">
        <f t="shared" si="1"/>
        <v>INSERT INTO trx_group_user (kode_group, id_user, status) VALUES ('G11.2', 14271, '1');</v>
      </c>
    </row>
    <row r="73" spans="1:4" x14ac:dyDescent="0.3">
      <c r="A73" t="s">
        <v>37</v>
      </c>
      <c r="B73">
        <f>VLOOKUP(A73,Sheet1!$A$2:$B$7124,2,FALSE)</f>
        <v>13284</v>
      </c>
      <c r="D73" t="str">
        <f t="shared" si="1"/>
        <v>INSERT INTO trx_group_user (kode_group, id_user, status) VALUES ('G11.2', 13284, '1');</v>
      </c>
    </row>
    <row r="74" spans="1:4" x14ac:dyDescent="0.3">
      <c r="A74" t="s">
        <v>3409</v>
      </c>
      <c r="B74">
        <f>VLOOKUP(A74,Sheet1!$A$2:$B$7124,2,FALSE)</f>
        <v>12426</v>
      </c>
      <c r="D74" t="str">
        <f t="shared" si="1"/>
        <v>INSERT INTO trx_group_user (kode_group, id_user, status) VALUES ('G11.2', 12426, '1');</v>
      </c>
    </row>
    <row r="75" spans="1:4" x14ac:dyDescent="0.3">
      <c r="A75" t="s">
        <v>36</v>
      </c>
      <c r="B75">
        <f>VLOOKUP(A75,Sheet1!$A$2:$B$7124,2,FALSE)</f>
        <v>14203</v>
      </c>
      <c r="D75" t="str">
        <f t="shared" si="1"/>
        <v>INSERT INTO trx_group_user (kode_group, id_user, status) VALUES ('G11.2', 14203, '1');</v>
      </c>
    </row>
    <row r="76" spans="1:4" x14ac:dyDescent="0.3">
      <c r="A76" t="s">
        <v>39</v>
      </c>
      <c r="B76">
        <f>VLOOKUP(A76,Sheet1!$A$2:$B$7124,2,FALSE)</f>
        <v>13717</v>
      </c>
      <c r="D76" t="str">
        <f t="shared" si="1"/>
        <v>INSERT INTO trx_group_user (kode_group, id_user, status) VALUES ('G11.2', 13717, '1');</v>
      </c>
    </row>
    <row r="77" spans="1:4" x14ac:dyDescent="0.3">
      <c r="A77" t="s">
        <v>4097</v>
      </c>
      <c r="B77">
        <f>VLOOKUP(A77,Sheet1!$A$2:$B$7124,2,FALSE)</f>
        <v>13757</v>
      </c>
      <c r="D77" t="str">
        <f t="shared" si="1"/>
        <v>INSERT INTO trx_group_user (kode_group, id_user, status) VALUES ('G11.2', 13757, '1');</v>
      </c>
    </row>
    <row r="78" spans="1:4" x14ac:dyDescent="0.3">
      <c r="A78" t="s">
        <v>4101</v>
      </c>
      <c r="B78">
        <f>VLOOKUP(A78,Sheet1!$A$2:$B$7124,2,FALSE)</f>
        <v>13762</v>
      </c>
      <c r="D78" t="str">
        <f t="shared" si="1"/>
        <v>INSERT INTO trx_group_user (kode_group, id_user, status) VALUES ('G11.2', 13762, '1');</v>
      </c>
    </row>
    <row r="79" spans="1:4" x14ac:dyDescent="0.3">
      <c r="A79" t="s">
        <v>4246</v>
      </c>
      <c r="B79">
        <f>VLOOKUP(A79,Sheet1!$A$2:$B$7124,2,FALSE)</f>
        <v>14030</v>
      </c>
      <c r="D79" t="str">
        <f t="shared" si="1"/>
        <v>INSERT INTO trx_group_user (kode_group, id_user, status) VALUES ('G11.2', 14030, '1');</v>
      </c>
    </row>
    <row r="80" spans="1:4" x14ac:dyDescent="0.3">
      <c r="A80" t="s">
        <v>40</v>
      </c>
      <c r="B80">
        <f>VLOOKUP(A80,Sheet1!$A$2:$B$7124,2,FALSE)</f>
        <v>12726</v>
      </c>
      <c r="D80" t="str">
        <f t="shared" si="1"/>
        <v>INSERT INTO trx_group_user (kode_group, id_user, status) VALUES ('G11.2', 12726, '1');</v>
      </c>
    </row>
    <row r="81" spans="1:4" x14ac:dyDescent="0.3">
      <c r="A81" t="s">
        <v>41</v>
      </c>
      <c r="B81">
        <f>VLOOKUP(A81,Sheet1!$A$2:$B$7124,2,FALSE)</f>
        <v>4</v>
      </c>
      <c r="D81" t="str">
        <f t="shared" si="1"/>
        <v>INSERT INTO trx_group_user (kode_group, id_user, status) VALUES ('G11.2', 4, '1');</v>
      </c>
    </row>
    <row r="82" spans="1:4" x14ac:dyDescent="0.3">
      <c r="A82" t="s">
        <v>3927</v>
      </c>
      <c r="B82">
        <f>VLOOKUP(A82,Sheet1!$A$2:$B$7124,2,FALSE)</f>
        <v>13460</v>
      </c>
      <c r="D82" t="str">
        <f t="shared" si="1"/>
        <v>INSERT INTO trx_group_user (kode_group, id_user, status) VALUES ('G11.2', 13460, '1');</v>
      </c>
    </row>
    <row r="83" spans="1:4" x14ac:dyDescent="0.3">
      <c r="A83" t="s">
        <v>42</v>
      </c>
      <c r="B83">
        <f>VLOOKUP(A83,Sheet1!$A$2:$B$7124,2,FALSE)</f>
        <v>11</v>
      </c>
      <c r="D83" t="str">
        <f t="shared" si="1"/>
        <v>INSERT INTO trx_group_user (kode_group, id_user, status) VALUES ('G11.2', 11, '1');</v>
      </c>
    </row>
    <row r="84" spans="1:4" x14ac:dyDescent="0.3">
      <c r="A84" t="s">
        <v>3323</v>
      </c>
      <c r="B84">
        <f>VLOOKUP(A84,Sheet1!$A$2:$B$7124,2,FALSE)</f>
        <v>12266</v>
      </c>
      <c r="D84" t="str">
        <f t="shared" si="1"/>
        <v>INSERT INTO trx_group_user (kode_group, id_user, status) VALUES ('G11.2', 12266, '1');</v>
      </c>
    </row>
    <row r="85" spans="1:4" x14ac:dyDescent="0.3">
      <c r="A85" t="s">
        <v>4131</v>
      </c>
      <c r="B85">
        <f>VLOOKUP(A85,Sheet1!$A$2:$B$7124,2,FALSE)</f>
        <v>13821</v>
      </c>
      <c r="D85" t="str">
        <f t="shared" si="1"/>
        <v>INSERT INTO trx_group_user (kode_group, id_user, status) VALUES ('G11.2', 13821, '1');</v>
      </c>
    </row>
    <row r="86" spans="1:4" x14ac:dyDescent="0.3">
      <c r="A86" t="s">
        <v>4258</v>
      </c>
      <c r="B86">
        <f>VLOOKUP(A86,Sheet1!$A$2:$B$7124,2,FALSE)</f>
        <v>14046</v>
      </c>
      <c r="D86" t="str">
        <f t="shared" si="1"/>
        <v>INSERT INTO trx_group_user (kode_group, id_user, status) VALUES ('G11.2', 14046, '1');</v>
      </c>
    </row>
    <row r="87" spans="1:4" x14ac:dyDescent="0.3">
      <c r="A87" t="s">
        <v>3528</v>
      </c>
      <c r="B87">
        <f>VLOOKUP(A87,Sheet1!$A$2:$B$7124,2,FALSE)</f>
        <v>12658</v>
      </c>
      <c r="D87" t="str">
        <f t="shared" si="1"/>
        <v>INSERT INTO trx_group_user (kode_group, id_user, status) VALUES ('G11.2', 12658, '1');</v>
      </c>
    </row>
    <row r="88" spans="1:4" x14ac:dyDescent="0.3">
      <c r="A88" t="s">
        <v>43</v>
      </c>
      <c r="B88">
        <f>VLOOKUP(A88,Sheet1!$A$2:$B$7124,2,FALSE)</f>
        <v>13159</v>
      </c>
      <c r="D88" t="str">
        <f t="shared" si="1"/>
        <v>INSERT INTO trx_group_user (kode_group, id_user, status) VALUES ('G11.2', 13159, '1');</v>
      </c>
    </row>
    <row r="89" spans="1:4" x14ac:dyDescent="0.3">
      <c r="A89" t="s">
        <v>4064</v>
      </c>
      <c r="B89">
        <f>VLOOKUP(A89,Sheet1!$A$2:$B$7124,2,FALSE)</f>
        <v>13695</v>
      </c>
      <c r="D89" t="str">
        <f t="shared" si="1"/>
        <v>INSERT INTO trx_group_user (kode_group, id_user, status) VALUES ('G11.2', 13695, '1');</v>
      </c>
    </row>
    <row r="90" spans="1:4" x14ac:dyDescent="0.3">
      <c r="A90" t="s">
        <v>4058</v>
      </c>
      <c r="B90">
        <f>VLOOKUP(A90,Sheet1!$A$2:$B$7124,2,FALSE)</f>
        <v>13688</v>
      </c>
      <c r="D90" t="str">
        <f t="shared" si="1"/>
        <v>INSERT INTO trx_group_user (kode_group, id_user, status) VALUES ('G11.2', 13688, '1');</v>
      </c>
    </row>
    <row r="91" spans="1:4" x14ac:dyDescent="0.3">
      <c r="A91" t="s">
        <v>3887</v>
      </c>
      <c r="B91">
        <f>VLOOKUP(A91,Sheet1!$A$2:$B$7124,2,FALSE)</f>
        <v>13389</v>
      </c>
      <c r="D91" t="str">
        <f t="shared" si="1"/>
        <v>INSERT INTO trx_group_user (kode_group, id_user, status) VALUES ('G11.2', 13389, '1');</v>
      </c>
    </row>
    <row r="92" spans="1:4" x14ac:dyDescent="0.3">
      <c r="A92" t="s">
        <v>3469</v>
      </c>
      <c r="B92">
        <f>VLOOKUP(A92,Sheet1!$A$2:$B$7124,2,FALSE)</f>
        <v>12511</v>
      </c>
      <c r="D92" t="str">
        <f t="shared" si="1"/>
        <v>INSERT INTO trx_group_user (kode_group, id_user, status) VALUES ('G11.2', 12511, '1');</v>
      </c>
    </row>
    <row r="93" spans="1:4" x14ac:dyDescent="0.3">
      <c r="A93" t="s">
        <v>3306</v>
      </c>
      <c r="B93">
        <f>VLOOKUP(A93,Sheet1!$A$2:$B$7124,2,FALSE)</f>
        <v>12238</v>
      </c>
      <c r="D93" t="str">
        <f t="shared" si="1"/>
        <v>INSERT INTO trx_group_user (kode_group, id_user, status) VALUES ('G11.2', 12238, '1');</v>
      </c>
    </row>
    <row r="94" spans="1:4" x14ac:dyDescent="0.3">
      <c r="A94" t="s">
        <v>46</v>
      </c>
      <c r="B94">
        <f>VLOOKUP(A94,Sheet1!$A$2:$B$7124,2,FALSE)</f>
        <v>13163</v>
      </c>
      <c r="D94" t="str">
        <f t="shared" si="1"/>
        <v>INSERT INTO trx_group_user (kode_group, id_user, status) VALUES ('G11.2', 13163, '1');</v>
      </c>
    </row>
    <row r="95" spans="1:4" x14ac:dyDescent="0.3">
      <c r="A95" t="s">
        <v>4067</v>
      </c>
      <c r="B95">
        <f>VLOOKUP(A95,Sheet1!$A$2:$B$7124,2,FALSE)</f>
        <v>13702</v>
      </c>
      <c r="D95" t="str">
        <f t="shared" si="1"/>
        <v>INSERT INTO trx_group_user (kode_group, id_user, status) VALUES ('G11.2', 13702, '1');</v>
      </c>
    </row>
    <row r="96" spans="1:4" x14ac:dyDescent="0.3">
      <c r="A96" t="s">
        <v>4135</v>
      </c>
      <c r="B96">
        <f>VLOOKUP(A96,Sheet1!$A$2:$B$7124,2,FALSE)</f>
        <v>13825</v>
      </c>
      <c r="D96" t="str">
        <f t="shared" si="1"/>
        <v>INSERT INTO trx_group_user (kode_group, id_user, status) VALUES ('G11.2', 13825, '1');</v>
      </c>
    </row>
    <row r="97" spans="1:4" x14ac:dyDescent="0.3">
      <c r="A97" t="s">
        <v>3925</v>
      </c>
      <c r="B97">
        <f>VLOOKUP(A97,Sheet1!$A$2:$B$7124,2,FALSE)</f>
        <v>13457</v>
      </c>
      <c r="D97" t="str">
        <f t="shared" si="1"/>
        <v>INSERT INTO trx_group_user (kode_group, id_user, status) VALUES ('G11.2', 13457, '1');</v>
      </c>
    </row>
    <row r="98" spans="1:4" x14ac:dyDescent="0.3">
      <c r="A98" t="s">
        <v>44</v>
      </c>
      <c r="B98">
        <f>VLOOKUP(A98,Sheet1!$A$2:$B$7124,2,FALSE)</f>
        <v>19366</v>
      </c>
      <c r="D98" t="str">
        <f t="shared" si="1"/>
        <v>INSERT INTO trx_group_user (kode_group, id_user, status) VALUES ('G11.2', 19366, '1');</v>
      </c>
    </row>
    <row r="99" spans="1:4" x14ac:dyDescent="0.3">
      <c r="A99" t="s">
        <v>3726</v>
      </c>
      <c r="B99">
        <f>VLOOKUP(A99,Sheet1!$A$2:$B$7124,2,FALSE)</f>
        <v>13119</v>
      </c>
      <c r="D99" t="str">
        <f t="shared" si="1"/>
        <v>INSERT INTO trx_group_user (kode_group, id_user, status) VALUES ('G11.2', 13119, '1');</v>
      </c>
    </row>
    <row r="100" spans="1:4" x14ac:dyDescent="0.3">
      <c r="A100" t="s">
        <v>4031</v>
      </c>
      <c r="B100">
        <f>VLOOKUP(A100,Sheet1!$A$2:$B$7124,2,FALSE)</f>
        <v>13646</v>
      </c>
      <c r="D100" t="str">
        <f t="shared" si="1"/>
        <v>INSERT INTO trx_group_user (kode_group, id_user, status) VALUES ('G11.2', 13646, '1');</v>
      </c>
    </row>
    <row r="101" spans="1:4" x14ac:dyDescent="0.3">
      <c r="A101" t="s">
        <v>47</v>
      </c>
      <c r="B101">
        <f>VLOOKUP(A101,Sheet1!$A$2:$B$7124,2,FALSE)</f>
        <v>32221</v>
      </c>
      <c r="D101" t="str">
        <f t="shared" si="1"/>
        <v>INSERT INTO trx_group_user (kode_group, id_user, status) VALUES ('G11.2', 32221, '1');</v>
      </c>
    </row>
    <row r="102" spans="1:4" x14ac:dyDescent="0.3">
      <c r="A102" t="s">
        <v>45</v>
      </c>
      <c r="B102">
        <f>VLOOKUP(A102,Sheet1!$A$2:$B$7124,2,FALSE)</f>
        <v>13319</v>
      </c>
      <c r="D102" t="str">
        <f t="shared" si="1"/>
        <v>INSERT INTO trx_group_user (kode_group, id_user, status) VALUES ('G11.2', 13319, '1');</v>
      </c>
    </row>
    <row r="103" spans="1:4" x14ac:dyDescent="0.3">
      <c r="A103" t="s">
        <v>4231</v>
      </c>
      <c r="B103">
        <f>VLOOKUP(A103,Sheet1!$A$2:$B$7124,2,FALSE)</f>
        <v>13985</v>
      </c>
      <c r="D103" t="str">
        <f t="shared" si="1"/>
        <v>INSERT INTO trx_group_user (kode_group, id_user, status) VALUES ('G11.2', 13985, '1');</v>
      </c>
    </row>
    <row r="104" spans="1:4" x14ac:dyDescent="0.3">
      <c r="A104" t="s">
        <v>48</v>
      </c>
      <c r="B104">
        <f>VLOOKUP(A104,Sheet1!$A$2:$B$7124,2,FALSE)</f>
        <v>121</v>
      </c>
      <c r="D104" t="str">
        <f t="shared" si="1"/>
        <v>INSERT INTO trx_group_user (kode_group, id_user, status) VALUES ('G11.2', 121, '1');</v>
      </c>
    </row>
    <row r="105" spans="1:4" x14ac:dyDescent="0.3">
      <c r="A105" t="s">
        <v>49</v>
      </c>
      <c r="B105">
        <f>VLOOKUP(A105,Sheet1!$A$2:$B$7124,2,FALSE)</f>
        <v>18353</v>
      </c>
      <c r="D105" t="str">
        <f t="shared" si="1"/>
        <v>INSERT INTO trx_group_user (kode_group, id_user, status) VALUES ('G11.2', 18353, '1');</v>
      </c>
    </row>
    <row r="106" spans="1:4" x14ac:dyDescent="0.3">
      <c r="A106" t="s">
        <v>4312</v>
      </c>
      <c r="B106">
        <f>VLOOKUP(A106,Sheet1!$A$2:$B$7124,2,FALSE)</f>
        <v>14170</v>
      </c>
      <c r="D106" t="str">
        <f t="shared" si="1"/>
        <v>INSERT INTO trx_group_user (kode_group, id_user, status) VALUES ('G11.2', 14170, '1');</v>
      </c>
    </row>
    <row r="107" spans="1:4" x14ac:dyDescent="0.3">
      <c r="A107" t="s">
        <v>4301</v>
      </c>
      <c r="B107">
        <f>VLOOKUP(A107,Sheet1!$A$2:$B$7124,2,FALSE)</f>
        <v>14147</v>
      </c>
      <c r="D107" t="str">
        <f t="shared" si="1"/>
        <v>INSERT INTO trx_group_user (kode_group, id_user, status) VALUES ('G11.2', 14147, '1');</v>
      </c>
    </row>
    <row r="108" spans="1:4" x14ac:dyDescent="0.3">
      <c r="A108" t="s">
        <v>3929</v>
      </c>
      <c r="B108">
        <f>VLOOKUP(A108,Sheet1!$A$2:$B$7124,2,FALSE)</f>
        <v>13467</v>
      </c>
      <c r="D108" t="str">
        <f t="shared" si="1"/>
        <v>INSERT INTO trx_group_user (kode_group, id_user, status) VALUES ('G11.2', 13467, '1');</v>
      </c>
    </row>
    <row r="109" spans="1:4" x14ac:dyDescent="0.3">
      <c r="A109" t="s">
        <v>50</v>
      </c>
      <c r="B109">
        <f>VLOOKUP(A109,Sheet1!$A$2:$B$7124,2,FALSE)</f>
        <v>32218</v>
      </c>
      <c r="D109" t="str">
        <f t="shared" si="1"/>
        <v>INSERT INTO trx_group_user (kode_group, id_user, status) VALUES ('G11.2', 32218, '1');</v>
      </c>
    </row>
    <row r="110" spans="1:4" x14ac:dyDescent="0.3">
      <c r="A110" t="s">
        <v>51</v>
      </c>
      <c r="B110">
        <f>VLOOKUP(A110,Sheet1!$A$2:$B$7124,2,FALSE)</f>
        <v>11498</v>
      </c>
      <c r="D110" t="str">
        <f t="shared" si="1"/>
        <v>INSERT INTO trx_group_user (kode_group, id_user, status) VALUES ('G11.2', 11498, '1');</v>
      </c>
    </row>
    <row r="111" spans="1:4" x14ac:dyDescent="0.3">
      <c r="A111" t="s">
        <v>3307</v>
      </c>
      <c r="B111">
        <f>VLOOKUP(A111,Sheet1!$A$2:$B$7124,2,FALSE)</f>
        <v>12239</v>
      </c>
      <c r="D111" t="str">
        <f t="shared" si="1"/>
        <v>INSERT INTO trx_group_user (kode_group, id_user, status) VALUES ('G11.2', 12239, '1');</v>
      </c>
    </row>
    <row r="112" spans="1:4" x14ac:dyDescent="0.3">
      <c r="A112" t="s">
        <v>3702</v>
      </c>
      <c r="B112">
        <f>VLOOKUP(A112,Sheet1!$A$2:$B$7124,2,FALSE)</f>
        <v>13050</v>
      </c>
      <c r="D112" t="str">
        <f t="shared" si="1"/>
        <v>INSERT INTO trx_group_user (kode_group, id_user, status) VALUES ('G11.2', 13050, '1');</v>
      </c>
    </row>
    <row r="113" spans="1:4" x14ac:dyDescent="0.3">
      <c r="A113" t="s">
        <v>52</v>
      </c>
      <c r="B113">
        <f>VLOOKUP(A113,Sheet1!$A$2:$B$7124,2,FALSE)</f>
        <v>12814</v>
      </c>
      <c r="D113" t="str">
        <f t="shared" si="1"/>
        <v>INSERT INTO trx_group_user (kode_group, id_user, status) VALUES ('G11.2', 12814, '1');</v>
      </c>
    </row>
    <row r="114" spans="1:4" x14ac:dyDescent="0.3">
      <c r="A114" t="s">
        <v>3461</v>
      </c>
      <c r="B114">
        <f>VLOOKUP(A114,Sheet1!$A$2:$B$7124,2,FALSE)</f>
        <v>12497</v>
      </c>
      <c r="D114" t="str">
        <f t="shared" si="1"/>
        <v>INSERT INTO trx_group_user (kode_group, id_user, status) VALUES ('G11.2', 12497, '1');</v>
      </c>
    </row>
    <row r="115" spans="1:4" x14ac:dyDescent="0.3">
      <c r="A115" t="s">
        <v>53</v>
      </c>
      <c r="B115">
        <f>VLOOKUP(A115,Sheet1!$A$2:$B$7124,2,FALSE)</f>
        <v>12600</v>
      </c>
      <c r="D115" t="str">
        <f t="shared" si="1"/>
        <v>INSERT INTO trx_group_user (kode_group, id_user, status) VALUES ('G11.2', 12600, '1');</v>
      </c>
    </row>
    <row r="116" spans="1:4" x14ac:dyDescent="0.3">
      <c r="A116" t="s">
        <v>3852</v>
      </c>
      <c r="B116">
        <f>VLOOKUP(A116,Sheet1!$A$2:$B$7124,2,FALSE)</f>
        <v>13325</v>
      </c>
      <c r="D116" t="str">
        <f t="shared" si="1"/>
        <v>INSERT INTO trx_group_user (kode_group, id_user, status) VALUES ('G11.2', 13325, '1');</v>
      </c>
    </row>
    <row r="117" spans="1:4" x14ac:dyDescent="0.3">
      <c r="A117" t="s">
        <v>54</v>
      </c>
      <c r="B117">
        <f>VLOOKUP(A117,Sheet1!$A$2:$B$7124,2,FALSE)</f>
        <v>119</v>
      </c>
      <c r="D117" t="str">
        <f t="shared" si="1"/>
        <v>INSERT INTO trx_group_user (kode_group, id_user, status) VALUES ('G11.2', 119, '1');</v>
      </c>
    </row>
    <row r="118" spans="1:4" x14ac:dyDescent="0.3">
      <c r="A118" t="s">
        <v>55</v>
      </c>
      <c r="B118">
        <f>VLOOKUP(A118,Sheet1!$A$2:$B$7124,2,FALSE)</f>
        <v>31398</v>
      </c>
      <c r="D118" t="str">
        <f t="shared" si="1"/>
        <v>INSERT INTO trx_group_user (kode_group, id_user, status) VALUES ('G11.2', 31398, '1');</v>
      </c>
    </row>
    <row r="119" spans="1:4" x14ac:dyDescent="0.3">
      <c r="A119" t="s">
        <v>4044</v>
      </c>
      <c r="B119">
        <f>VLOOKUP(A119,Sheet1!$A$2:$B$7124,2,FALSE)</f>
        <v>13659</v>
      </c>
      <c r="D119" t="str">
        <f t="shared" si="1"/>
        <v>INSERT INTO trx_group_user (kode_group, id_user, status) VALUES ('G11.2', 13659, '1');</v>
      </c>
    </row>
    <row r="120" spans="1:4" x14ac:dyDescent="0.3">
      <c r="A120" t="s">
        <v>56</v>
      </c>
      <c r="B120">
        <f>VLOOKUP(A120,Sheet1!$A$2:$B$7124,2,FALSE)</f>
        <v>17</v>
      </c>
      <c r="D120" t="str">
        <f t="shared" si="1"/>
        <v>INSERT INTO trx_group_user (kode_group, id_user, status) VALUES ('G11.2', 17, '1');</v>
      </c>
    </row>
    <row r="121" spans="1:4" x14ac:dyDescent="0.3">
      <c r="A121" t="s">
        <v>57</v>
      </c>
      <c r="B121">
        <f>VLOOKUP(A121,Sheet1!$A$2:$B$7124,2,FALSE)</f>
        <v>100</v>
      </c>
      <c r="D121" t="str">
        <f t="shared" si="1"/>
        <v>INSERT INTO trx_group_user (kode_group, id_user, status) VALUES ('G11.2', 100, '1');</v>
      </c>
    </row>
    <row r="122" spans="1:4" x14ac:dyDescent="0.3">
      <c r="A122" t="s">
        <v>58</v>
      </c>
      <c r="B122">
        <f>VLOOKUP(A122,Sheet1!$A$2:$B$7124,2,FALSE)</f>
        <v>13842</v>
      </c>
      <c r="D122" t="str">
        <f t="shared" si="1"/>
        <v>INSERT INTO trx_group_user (kode_group, id_user, status) VALUES ('G11.2', 13842, '1');</v>
      </c>
    </row>
    <row r="123" spans="1:4" x14ac:dyDescent="0.3">
      <c r="A123" t="s">
        <v>59</v>
      </c>
      <c r="B123">
        <f>VLOOKUP(A123,Sheet1!$A$2:$B$7124,2,FALSE)</f>
        <v>6</v>
      </c>
      <c r="D123" t="str">
        <f t="shared" si="1"/>
        <v>INSERT INTO trx_group_user (kode_group, id_user, status) VALUES ('G11.2', 6, '1');</v>
      </c>
    </row>
    <row r="124" spans="1:4" x14ac:dyDescent="0.3">
      <c r="A124" t="s">
        <v>60</v>
      </c>
      <c r="B124">
        <f>VLOOKUP(A124,Sheet1!$A$2:$B$7124,2,FALSE)</f>
        <v>33053</v>
      </c>
      <c r="D124" t="str">
        <f t="shared" si="1"/>
        <v>INSERT INTO trx_group_user (kode_group, id_user, status) VALUES ('G11.2', 33053, '1');</v>
      </c>
    </row>
    <row r="125" spans="1:4" x14ac:dyDescent="0.3">
      <c r="A125" t="s">
        <v>3897</v>
      </c>
      <c r="B125">
        <f>VLOOKUP(A125,Sheet1!$A$2:$B$7124,2,FALSE)</f>
        <v>13415</v>
      </c>
      <c r="D125" t="str">
        <f t="shared" si="1"/>
        <v>INSERT INTO trx_group_user (kode_group, id_user, status) VALUES ('G11.2', 13415, '1');</v>
      </c>
    </row>
    <row r="126" spans="1:4" x14ac:dyDescent="0.3">
      <c r="A126" t="s">
        <v>3764</v>
      </c>
      <c r="B126">
        <f>VLOOKUP(A126,Sheet1!$A$2:$B$7124,2,FALSE)</f>
        <v>13191</v>
      </c>
      <c r="D126" t="str">
        <f t="shared" si="1"/>
        <v>INSERT INTO trx_group_user (kode_group, id_user, status) VALUES ('G11.2', 13191, '1');</v>
      </c>
    </row>
    <row r="127" spans="1:4" x14ac:dyDescent="0.3">
      <c r="A127" t="s">
        <v>61</v>
      </c>
      <c r="B127">
        <f>VLOOKUP(A127,Sheet1!$A$2:$B$7124,2,FALSE)</f>
        <v>13061</v>
      </c>
      <c r="D127" t="str">
        <f t="shared" si="1"/>
        <v>INSERT INTO trx_group_user (kode_group, id_user, status) VALUES ('G11.2', 13061, '1');</v>
      </c>
    </row>
    <row r="128" spans="1:4" x14ac:dyDescent="0.3">
      <c r="A128" t="s">
        <v>4026</v>
      </c>
      <c r="B128">
        <f>VLOOKUP(A128,Sheet1!$A$2:$B$7124,2,FALSE)</f>
        <v>13641</v>
      </c>
      <c r="D128" t="str">
        <f t="shared" si="1"/>
        <v>INSERT INTO trx_group_user (kode_group, id_user, status) VALUES ('G11.2', 13641, '1');</v>
      </c>
    </row>
    <row r="129" spans="1:4" x14ac:dyDescent="0.3">
      <c r="A129" t="s">
        <v>3382</v>
      </c>
      <c r="B129">
        <f>VLOOKUP(A129,Sheet1!$A$2:$B$7124,2,FALSE)</f>
        <v>12372</v>
      </c>
      <c r="D129" t="str">
        <f t="shared" si="1"/>
        <v>INSERT INTO trx_group_user (kode_group, id_user, status) VALUES ('G11.2', 12372, '1');</v>
      </c>
    </row>
    <row r="130" spans="1:4" x14ac:dyDescent="0.3">
      <c r="A130" t="s">
        <v>62</v>
      </c>
      <c r="B130">
        <f>VLOOKUP(A130,Sheet1!$A$2:$B$7124,2,FALSE)</f>
        <v>33065</v>
      </c>
      <c r="D130" t="str">
        <f t="shared" si="1"/>
        <v>INSERT INTO trx_group_user (kode_group, id_user, status) VALUES ('G11.2', 33065, '1');</v>
      </c>
    </row>
    <row r="131" spans="1:4" x14ac:dyDescent="0.3">
      <c r="A131" t="s">
        <v>4377</v>
      </c>
      <c r="B131">
        <f>VLOOKUP(A131,Sheet1!$A$2:$B$7124,2,FALSE)</f>
        <v>14288</v>
      </c>
      <c r="D131" t="str">
        <f t="shared" ref="D131:D194" si="2">"INSERT INTO trx_group_user (kode_group, id_user, status) VALUES ('G11.2', "&amp;B131&amp;", '1');"</f>
        <v>INSERT INTO trx_group_user (kode_group, id_user, status) VALUES ('G11.2', 14288, '1');</v>
      </c>
    </row>
    <row r="132" spans="1:4" x14ac:dyDescent="0.3">
      <c r="A132" t="s">
        <v>4260</v>
      </c>
      <c r="B132">
        <f>VLOOKUP(A132,Sheet1!$A$2:$B$7124,2,FALSE)</f>
        <v>14053</v>
      </c>
      <c r="D132" t="str">
        <f t="shared" si="2"/>
        <v>INSERT INTO trx_group_user (kode_group, id_user, status) VALUES ('G11.2', 14053, '1');</v>
      </c>
    </row>
    <row r="133" spans="1:4" x14ac:dyDescent="0.3">
      <c r="A133" t="s">
        <v>3497</v>
      </c>
      <c r="B133">
        <f>VLOOKUP(A133,Sheet1!$A$2:$B$7124,2,FALSE)</f>
        <v>12571</v>
      </c>
      <c r="D133" t="str">
        <f t="shared" si="2"/>
        <v>INSERT INTO trx_group_user (kode_group, id_user, status) VALUES ('G11.2', 12571, '1');</v>
      </c>
    </row>
    <row r="134" spans="1:4" x14ac:dyDescent="0.3">
      <c r="A134" t="s">
        <v>4270</v>
      </c>
      <c r="B134">
        <f>VLOOKUP(A134,Sheet1!$A$2:$B$7124,2,FALSE)</f>
        <v>14083</v>
      </c>
      <c r="D134" t="str">
        <f t="shared" si="2"/>
        <v>INSERT INTO trx_group_user (kode_group, id_user, status) VALUES ('G11.2', 14083, '1');</v>
      </c>
    </row>
    <row r="135" spans="1:4" x14ac:dyDescent="0.3">
      <c r="A135" t="s">
        <v>63</v>
      </c>
      <c r="B135">
        <f>VLOOKUP(A135,Sheet1!$A$2:$B$7124,2,FALSE)</f>
        <v>12464</v>
      </c>
      <c r="D135" t="str">
        <f t="shared" si="2"/>
        <v>INSERT INTO trx_group_user (kode_group, id_user, status) VALUES ('G11.2', 12464, '1');</v>
      </c>
    </row>
    <row r="136" spans="1:4" x14ac:dyDescent="0.3">
      <c r="A136" t="s">
        <v>64</v>
      </c>
      <c r="B136">
        <f>VLOOKUP(A136,Sheet1!$A$2:$B$7124,2,FALSE)</f>
        <v>13222</v>
      </c>
      <c r="D136" t="str">
        <f t="shared" si="2"/>
        <v>INSERT INTO trx_group_user (kode_group, id_user, status) VALUES ('G11.2', 13222, '1');</v>
      </c>
    </row>
    <row r="137" spans="1:4" x14ac:dyDescent="0.3">
      <c r="A137" t="s">
        <v>3762</v>
      </c>
      <c r="B137">
        <f>VLOOKUP(A137,Sheet1!$A$2:$B$7124,2,FALSE)</f>
        <v>13185</v>
      </c>
      <c r="D137" t="str">
        <f t="shared" si="2"/>
        <v>INSERT INTO trx_group_user (kode_group, id_user, status) VALUES ('G11.2', 13185, '1');</v>
      </c>
    </row>
    <row r="138" spans="1:4" x14ac:dyDescent="0.3">
      <c r="A138" t="s">
        <v>65</v>
      </c>
      <c r="B138">
        <f>VLOOKUP(A138,Sheet1!$A$2:$B$7124,2,FALSE)</f>
        <v>2</v>
      </c>
      <c r="D138" t="str">
        <f t="shared" si="2"/>
        <v>INSERT INTO trx_group_user (kode_group, id_user, status) VALUES ('G11.2', 2, '1');</v>
      </c>
    </row>
    <row r="139" spans="1:4" x14ac:dyDescent="0.3">
      <c r="A139" t="s">
        <v>4219</v>
      </c>
      <c r="B139">
        <f>VLOOKUP(A139,Sheet1!$A$2:$B$7124,2,FALSE)</f>
        <v>13971</v>
      </c>
      <c r="D139" t="str">
        <f t="shared" si="2"/>
        <v>INSERT INTO trx_group_user (kode_group, id_user, status) VALUES ('G11.2', 13971, '1');</v>
      </c>
    </row>
    <row r="140" spans="1:4" x14ac:dyDescent="0.3">
      <c r="A140" t="s">
        <v>3987</v>
      </c>
      <c r="B140">
        <f>VLOOKUP(A140,Sheet1!$A$2:$B$7124,2,FALSE)</f>
        <v>13560</v>
      </c>
      <c r="D140" t="str">
        <f t="shared" si="2"/>
        <v>INSERT INTO trx_group_user (kode_group, id_user, status) VALUES ('G11.2', 13560, '1');</v>
      </c>
    </row>
    <row r="141" spans="1:4" x14ac:dyDescent="0.3">
      <c r="A141" t="s">
        <v>4245</v>
      </c>
      <c r="B141">
        <f>VLOOKUP(A141,Sheet1!$A$2:$B$7124,2,FALSE)</f>
        <v>14028</v>
      </c>
      <c r="D141" t="str">
        <f t="shared" si="2"/>
        <v>INSERT INTO trx_group_user (kode_group, id_user, status) VALUES ('G11.2', 14028, '1');</v>
      </c>
    </row>
    <row r="142" spans="1:4" x14ac:dyDescent="0.3">
      <c r="A142" t="s">
        <v>66</v>
      </c>
      <c r="B142">
        <f>VLOOKUP(A142,Sheet1!$A$2:$B$7124,2,FALSE)</f>
        <v>18436</v>
      </c>
      <c r="D142" t="str">
        <f t="shared" si="2"/>
        <v>INSERT INTO trx_group_user (kode_group, id_user, status) VALUES ('G11.2', 18436, '1');</v>
      </c>
    </row>
    <row r="143" spans="1:4" x14ac:dyDescent="0.3">
      <c r="A143" t="s">
        <v>67</v>
      </c>
      <c r="B143">
        <f>VLOOKUP(A143,Sheet1!$A$2:$B$7124,2,FALSE)</f>
        <v>12345</v>
      </c>
      <c r="D143" t="str">
        <f t="shared" si="2"/>
        <v>INSERT INTO trx_group_user (kode_group, id_user, status) VALUES ('G11.2', 12345, '1');</v>
      </c>
    </row>
    <row r="144" spans="1:4" x14ac:dyDescent="0.3">
      <c r="A144" t="s">
        <v>68</v>
      </c>
      <c r="B144">
        <f>VLOOKUP(A144,Sheet1!$A$2:$B$7124,2,FALSE)</f>
        <v>13252</v>
      </c>
      <c r="D144" t="str">
        <f t="shared" si="2"/>
        <v>INSERT INTO trx_group_user (kode_group, id_user, status) VALUES ('G11.2', 13252, '1');</v>
      </c>
    </row>
    <row r="145" spans="1:4" x14ac:dyDescent="0.3">
      <c r="A145" t="s">
        <v>3853</v>
      </c>
      <c r="B145">
        <f>VLOOKUP(A145,Sheet1!$A$2:$B$7124,2,FALSE)</f>
        <v>13332</v>
      </c>
      <c r="D145" t="str">
        <f t="shared" si="2"/>
        <v>INSERT INTO trx_group_user (kode_group, id_user, status) VALUES ('G11.2', 13332, '1');</v>
      </c>
    </row>
    <row r="146" spans="1:4" x14ac:dyDescent="0.3">
      <c r="A146" t="s">
        <v>69</v>
      </c>
      <c r="B146">
        <f>VLOOKUP(A146,Sheet1!$A$2:$B$7124,2,FALSE)</f>
        <v>14247</v>
      </c>
      <c r="D146" t="str">
        <f t="shared" si="2"/>
        <v>INSERT INTO trx_group_user (kode_group, id_user, status) VALUES ('G11.2', 14247, '1');</v>
      </c>
    </row>
    <row r="147" spans="1:4" x14ac:dyDescent="0.3">
      <c r="A147" t="s">
        <v>3407</v>
      </c>
      <c r="B147">
        <f>VLOOKUP(A147,Sheet1!$A$2:$B$7124,2,FALSE)</f>
        <v>12424</v>
      </c>
      <c r="D147" t="str">
        <f t="shared" si="2"/>
        <v>INSERT INTO trx_group_user (kode_group, id_user, status) VALUES ('G11.2', 12424, '1');</v>
      </c>
    </row>
    <row r="148" spans="1:4" x14ac:dyDescent="0.3">
      <c r="A148" t="s">
        <v>70</v>
      </c>
      <c r="B148">
        <f>VLOOKUP(A148,Sheet1!$A$2:$B$7124,2,FALSE)</f>
        <v>12976</v>
      </c>
      <c r="D148" t="str">
        <f t="shared" si="2"/>
        <v>INSERT INTO trx_group_user (kode_group, id_user, status) VALUES ('G11.2', 12976, '1');</v>
      </c>
    </row>
    <row r="149" spans="1:4" x14ac:dyDescent="0.3">
      <c r="A149" t="s">
        <v>3308</v>
      </c>
      <c r="B149">
        <f>VLOOKUP(A149,Sheet1!$A$2:$B$7124,2,FALSE)</f>
        <v>12240</v>
      </c>
      <c r="D149" t="str">
        <f t="shared" si="2"/>
        <v>INSERT INTO trx_group_user (kode_group, id_user, status) VALUES ('G11.2', 12240, '1');</v>
      </c>
    </row>
    <row r="150" spans="1:4" x14ac:dyDescent="0.3">
      <c r="A150" t="s">
        <v>4187</v>
      </c>
      <c r="B150">
        <f>VLOOKUP(A150,Sheet1!$A$2:$B$7124,2,FALSE)</f>
        <v>13917</v>
      </c>
      <c r="D150" t="str">
        <f t="shared" si="2"/>
        <v>INSERT INTO trx_group_user (kode_group, id_user, status) VALUES ('G11.2', 13917, '1');</v>
      </c>
    </row>
    <row r="151" spans="1:4" x14ac:dyDescent="0.3">
      <c r="A151" t="s">
        <v>4248</v>
      </c>
      <c r="B151">
        <f>VLOOKUP(A151,Sheet1!$A$2:$B$7124,2,FALSE)</f>
        <v>14032</v>
      </c>
      <c r="D151" t="str">
        <f t="shared" si="2"/>
        <v>INSERT INTO trx_group_user (kode_group, id_user, status) VALUES ('G11.2', 14032, '1');</v>
      </c>
    </row>
    <row r="152" spans="1:4" x14ac:dyDescent="0.3">
      <c r="A152" t="s">
        <v>71</v>
      </c>
      <c r="B152">
        <f>VLOOKUP(A152,Sheet1!$A$2:$B$7124,2,FALSE)</f>
        <v>12778</v>
      </c>
      <c r="D152" t="str">
        <f t="shared" si="2"/>
        <v>INSERT INTO trx_group_user (kode_group, id_user, status) VALUES ('G11.2', 12778, '1');</v>
      </c>
    </row>
    <row r="153" spans="1:4" x14ac:dyDescent="0.3">
      <c r="A153" t="s">
        <v>72</v>
      </c>
      <c r="B153">
        <f>VLOOKUP(A153,Sheet1!$A$2:$B$7124,2,FALSE)</f>
        <v>13101</v>
      </c>
      <c r="D153" t="str">
        <f t="shared" si="2"/>
        <v>INSERT INTO trx_group_user (kode_group, id_user, status) VALUES ('G11.2', 13101, '1');</v>
      </c>
    </row>
    <row r="154" spans="1:4" x14ac:dyDescent="0.3">
      <c r="A154" t="s">
        <v>73</v>
      </c>
      <c r="B154">
        <f>VLOOKUP(A154,Sheet1!$A$2:$B$7124,2,FALSE)</f>
        <v>31399</v>
      </c>
      <c r="D154" t="str">
        <f t="shared" si="2"/>
        <v>INSERT INTO trx_group_user (kode_group, id_user, status) VALUES ('G11.2', 31399, '1');</v>
      </c>
    </row>
    <row r="155" spans="1:4" x14ac:dyDescent="0.3">
      <c r="A155" t="s">
        <v>74</v>
      </c>
      <c r="B155">
        <f>VLOOKUP(A155,Sheet1!$A$2:$B$7124,2,FALSE)</f>
        <v>13290</v>
      </c>
      <c r="D155" t="str">
        <f t="shared" si="2"/>
        <v>INSERT INTO trx_group_user (kode_group, id_user, status) VALUES ('G11.2', 13290, '1');</v>
      </c>
    </row>
    <row r="156" spans="1:4" x14ac:dyDescent="0.3">
      <c r="A156" t="s">
        <v>3294</v>
      </c>
      <c r="B156">
        <f>VLOOKUP(A156,Sheet1!$A$2:$B$7124,2,FALSE)</f>
        <v>12224</v>
      </c>
      <c r="D156" t="str">
        <f t="shared" si="2"/>
        <v>INSERT INTO trx_group_user (kode_group, id_user, status) VALUES ('G11.2', 12224, '1');</v>
      </c>
    </row>
    <row r="157" spans="1:4" x14ac:dyDescent="0.3">
      <c r="A157" t="s">
        <v>3631</v>
      </c>
      <c r="B157">
        <f>VLOOKUP(A157,Sheet1!$A$2:$B$7124,2,FALSE)</f>
        <v>12870</v>
      </c>
      <c r="D157" t="str">
        <f t="shared" si="2"/>
        <v>INSERT INTO trx_group_user (kode_group, id_user, status) VALUES ('G11.2', 12870, '1');</v>
      </c>
    </row>
    <row r="158" spans="1:4" x14ac:dyDescent="0.3">
      <c r="A158" t="s">
        <v>75</v>
      </c>
      <c r="B158">
        <f>VLOOKUP(A158,Sheet1!$A$2:$B$7124,2,FALSE)</f>
        <v>31978</v>
      </c>
      <c r="D158" t="str">
        <f t="shared" si="2"/>
        <v>INSERT INTO trx_group_user (kode_group, id_user, status) VALUES ('G11.2', 31978, '1');</v>
      </c>
    </row>
    <row r="159" spans="1:4" x14ac:dyDescent="0.3">
      <c r="A159" t="s">
        <v>76</v>
      </c>
      <c r="B159">
        <f>VLOOKUP(A159,Sheet1!$A$2:$B$7124,2,FALSE)</f>
        <v>12813</v>
      </c>
      <c r="D159" t="str">
        <f t="shared" si="2"/>
        <v>INSERT INTO trx_group_user (kode_group, id_user, status) VALUES ('G11.2', 12813, '1');</v>
      </c>
    </row>
    <row r="160" spans="1:4" x14ac:dyDescent="0.3">
      <c r="A160" t="s">
        <v>3645</v>
      </c>
      <c r="B160">
        <f>VLOOKUP(A160,Sheet1!$A$2:$B$7124,2,FALSE)</f>
        <v>12919</v>
      </c>
      <c r="D160" t="str">
        <f t="shared" si="2"/>
        <v>INSERT INTO trx_group_user (kode_group, id_user, status) VALUES ('G11.2', 12919, '1');</v>
      </c>
    </row>
    <row r="161" spans="1:4" x14ac:dyDescent="0.3">
      <c r="A161" t="s">
        <v>4321</v>
      </c>
      <c r="B161">
        <f>VLOOKUP(A161,Sheet1!$A$2:$B$7124,2,FALSE)</f>
        <v>14184</v>
      </c>
      <c r="D161" t="str">
        <f t="shared" si="2"/>
        <v>INSERT INTO trx_group_user (kode_group, id_user, status) VALUES ('G11.2', 14184, '1');</v>
      </c>
    </row>
    <row r="162" spans="1:4" x14ac:dyDescent="0.3">
      <c r="A162" t="s">
        <v>4113</v>
      </c>
      <c r="B162">
        <f>VLOOKUP(A162,Sheet1!$A$2:$B$7124,2,FALSE)</f>
        <v>13789</v>
      </c>
      <c r="D162" t="str">
        <f t="shared" si="2"/>
        <v>INSERT INTO trx_group_user (kode_group, id_user, status) VALUES ('G11.2', 13789, '1');</v>
      </c>
    </row>
    <row r="163" spans="1:4" x14ac:dyDescent="0.3">
      <c r="A163" t="s">
        <v>3420</v>
      </c>
      <c r="B163">
        <f>VLOOKUP(A163,Sheet1!$A$2:$B$7124,2,FALSE)</f>
        <v>12439</v>
      </c>
      <c r="D163" t="str">
        <f t="shared" si="2"/>
        <v>INSERT INTO trx_group_user (kode_group, id_user, status) VALUES ('G11.2', 12439, '1');</v>
      </c>
    </row>
    <row r="164" spans="1:4" x14ac:dyDescent="0.3">
      <c r="A164" t="s">
        <v>4319</v>
      </c>
      <c r="B164">
        <f>VLOOKUP(A164,Sheet1!$A$2:$B$7124,2,FALSE)</f>
        <v>14182</v>
      </c>
      <c r="D164" t="str">
        <f t="shared" si="2"/>
        <v>INSERT INTO trx_group_user (kode_group, id_user, status) VALUES ('G11.2', 14182, '1');</v>
      </c>
    </row>
    <row r="165" spans="1:4" x14ac:dyDescent="0.3">
      <c r="A165" t="s">
        <v>3880</v>
      </c>
      <c r="B165">
        <f>VLOOKUP(A165,Sheet1!$A$2:$B$7124,2,FALSE)</f>
        <v>13371</v>
      </c>
      <c r="D165" t="str">
        <f t="shared" si="2"/>
        <v>INSERT INTO trx_group_user (kode_group, id_user, status) VALUES ('G11.2', 13371, '1');</v>
      </c>
    </row>
    <row r="166" spans="1:4" x14ac:dyDescent="0.3">
      <c r="A166" t="s">
        <v>77</v>
      </c>
      <c r="B166">
        <f>VLOOKUP(A166,Sheet1!$A$2:$B$7124,2,FALSE)</f>
        <v>32211</v>
      </c>
      <c r="D166" t="str">
        <f t="shared" si="2"/>
        <v>INSERT INTO trx_group_user (kode_group, id_user, status) VALUES ('G11.2', 32211, '1');</v>
      </c>
    </row>
    <row r="167" spans="1:4" x14ac:dyDescent="0.3">
      <c r="A167" t="s">
        <v>3964</v>
      </c>
      <c r="B167">
        <f>VLOOKUP(A167,Sheet1!$A$2:$B$7124,2,FALSE)</f>
        <v>13527</v>
      </c>
      <c r="D167" t="str">
        <f t="shared" si="2"/>
        <v>INSERT INTO trx_group_user (kode_group, id_user, status) VALUES ('G11.2', 13527, '1');</v>
      </c>
    </row>
    <row r="168" spans="1:4" x14ac:dyDescent="0.3">
      <c r="A168" t="s">
        <v>80</v>
      </c>
      <c r="B168">
        <f>VLOOKUP(A168,Sheet1!$A$2:$B$7124,2,FALSE)</f>
        <v>33013</v>
      </c>
      <c r="D168" t="str">
        <f t="shared" si="2"/>
        <v>INSERT INTO trx_group_user (kode_group, id_user, status) VALUES ('G11.2', 33013, '1');</v>
      </c>
    </row>
    <row r="169" spans="1:4" x14ac:dyDescent="0.3">
      <c r="A169" t="s">
        <v>3263</v>
      </c>
      <c r="B169">
        <f>VLOOKUP(A169,Sheet1!$A$2:$B$7124,2,FALSE)</f>
        <v>12171</v>
      </c>
      <c r="D169" t="str">
        <f t="shared" si="2"/>
        <v>INSERT INTO trx_group_user (kode_group, id_user, status) VALUES ('G11.2', 12171, '1');</v>
      </c>
    </row>
    <row r="170" spans="1:4" x14ac:dyDescent="0.3">
      <c r="A170" t="s">
        <v>78</v>
      </c>
      <c r="B170">
        <f>VLOOKUP(A170,Sheet1!$A$2:$B$7124,2,FALSE)</f>
        <v>12953</v>
      </c>
      <c r="D170" t="str">
        <f t="shared" si="2"/>
        <v>INSERT INTO trx_group_user (kode_group, id_user, status) VALUES ('G11.2', 12953, '1');</v>
      </c>
    </row>
    <row r="171" spans="1:4" x14ac:dyDescent="0.3">
      <c r="A171" t="s">
        <v>3430</v>
      </c>
      <c r="B171">
        <f>VLOOKUP(A171,Sheet1!$A$2:$B$7124,2,FALSE)</f>
        <v>12450</v>
      </c>
      <c r="D171" t="str">
        <f t="shared" si="2"/>
        <v>INSERT INTO trx_group_user (kode_group, id_user, status) VALUES ('G11.2', 12450, '1');</v>
      </c>
    </row>
    <row r="172" spans="1:4" x14ac:dyDescent="0.3">
      <c r="A172" t="s">
        <v>79</v>
      </c>
      <c r="B172">
        <f>VLOOKUP(A172,Sheet1!$A$2:$B$7124,2,FALSE)</f>
        <v>13812</v>
      </c>
      <c r="D172" t="str">
        <f t="shared" si="2"/>
        <v>INSERT INTO trx_group_user (kode_group, id_user, status) VALUES ('G11.2', 13812, '1');</v>
      </c>
    </row>
    <row r="173" spans="1:4" x14ac:dyDescent="0.3">
      <c r="A173" t="s">
        <v>81</v>
      </c>
      <c r="B173">
        <f>VLOOKUP(A173,Sheet1!$A$2:$B$7124,2,FALSE)</f>
        <v>12335</v>
      </c>
      <c r="D173" t="str">
        <f t="shared" si="2"/>
        <v>INSERT INTO trx_group_user (kode_group, id_user, status) VALUES ('G11.2', 12335, '1');</v>
      </c>
    </row>
    <row r="174" spans="1:4" x14ac:dyDescent="0.3">
      <c r="A174" t="s">
        <v>4255</v>
      </c>
      <c r="B174">
        <f>VLOOKUP(A174,Sheet1!$A$2:$B$7124,2,FALSE)</f>
        <v>14039</v>
      </c>
      <c r="D174" t="str">
        <f t="shared" si="2"/>
        <v>INSERT INTO trx_group_user (kode_group, id_user, status) VALUES ('G11.2', 14039, '1');</v>
      </c>
    </row>
    <row r="175" spans="1:4" x14ac:dyDescent="0.3">
      <c r="A175" t="s">
        <v>82</v>
      </c>
      <c r="B175">
        <f>VLOOKUP(A175,Sheet1!$A$2:$B$7124,2,FALSE)</f>
        <v>10</v>
      </c>
      <c r="D175" t="str">
        <f t="shared" si="2"/>
        <v>INSERT INTO trx_group_user (kode_group, id_user, status) VALUES ('G11.2', 10, '1');</v>
      </c>
    </row>
    <row r="176" spans="1:4" x14ac:dyDescent="0.3">
      <c r="A176" t="s">
        <v>83</v>
      </c>
      <c r="B176">
        <f>VLOOKUP(A176,Sheet1!$A$2:$B$7124,2,FALSE)</f>
        <v>11497</v>
      </c>
      <c r="D176" t="str">
        <f t="shared" si="2"/>
        <v>INSERT INTO trx_group_user (kode_group, id_user, status) VALUES ('G11.2', 11497, '1');</v>
      </c>
    </row>
    <row r="177" spans="1:4" x14ac:dyDescent="0.3">
      <c r="A177" t="s">
        <v>3715</v>
      </c>
      <c r="B177">
        <f>VLOOKUP(A177,Sheet1!$A$2:$B$7124,2,FALSE)</f>
        <v>13086</v>
      </c>
      <c r="D177" t="str">
        <f t="shared" si="2"/>
        <v>INSERT INTO trx_group_user (kode_group, id_user, status) VALUES ('G11.2', 13086, '1');</v>
      </c>
    </row>
    <row r="178" spans="1:4" x14ac:dyDescent="0.3">
      <c r="A178" t="s">
        <v>3381</v>
      </c>
      <c r="B178">
        <f>VLOOKUP(A178,Sheet1!$A$2:$B$7124,2,FALSE)</f>
        <v>12365</v>
      </c>
      <c r="D178" t="str">
        <f t="shared" si="2"/>
        <v>INSERT INTO trx_group_user (kode_group, id_user, status) VALUES ('G11.2', 12365, '1');</v>
      </c>
    </row>
    <row r="179" spans="1:4" x14ac:dyDescent="0.3">
      <c r="A179" t="s">
        <v>84</v>
      </c>
      <c r="B179">
        <f>VLOOKUP(A179,Sheet1!$A$2:$B$7124,2,FALSE)</f>
        <v>14272</v>
      </c>
      <c r="D179" t="str">
        <f t="shared" si="2"/>
        <v>INSERT INTO trx_group_user (kode_group, id_user, status) VALUES ('G11.2', 14272, '1');</v>
      </c>
    </row>
    <row r="180" spans="1:4" x14ac:dyDescent="0.3">
      <c r="A180" t="s">
        <v>85</v>
      </c>
      <c r="B180">
        <f>VLOOKUP(A180,Sheet1!$A$2:$B$7124,2,FALSE)</f>
        <v>13634</v>
      </c>
      <c r="D180" t="str">
        <f t="shared" si="2"/>
        <v>INSERT INTO trx_group_user (kode_group, id_user, status) VALUES ('G11.2', 13634, '1');</v>
      </c>
    </row>
    <row r="181" spans="1:4" x14ac:dyDescent="0.3">
      <c r="A181" t="s">
        <v>1077</v>
      </c>
      <c r="B181">
        <f>VLOOKUP(A181,Sheet1!$A$2:$B$7124,2,FALSE)</f>
        <v>95</v>
      </c>
      <c r="D181" t="str">
        <f t="shared" si="2"/>
        <v>INSERT INTO trx_group_user (kode_group, id_user, status) VALUES ('G11.2', 95, '1');</v>
      </c>
    </row>
    <row r="182" spans="1:4" x14ac:dyDescent="0.3">
      <c r="A182" t="s">
        <v>89</v>
      </c>
      <c r="B182">
        <f>VLOOKUP(A182,Sheet1!$A$2:$B$7124,2,FALSE)</f>
        <v>12228</v>
      </c>
      <c r="D182" t="str">
        <f t="shared" si="2"/>
        <v>INSERT INTO trx_group_user (kode_group, id_user, status) VALUES ('G11.2', 12228, '1');</v>
      </c>
    </row>
    <row r="183" spans="1:4" x14ac:dyDescent="0.3">
      <c r="A183" t="s">
        <v>4051</v>
      </c>
      <c r="B183">
        <f>VLOOKUP(A183,Sheet1!$A$2:$B$7124,2,FALSE)</f>
        <v>13676</v>
      </c>
      <c r="D183" t="str">
        <f t="shared" si="2"/>
        <v>INSERT INTO trx_group_user (kode_group, id_user, status) VALUES ('G11.2', 13676, '1');</v>
      </c>
    </row>
    <row r="184" spans="1:4" x14ac:dyDescent="0.3">
      <c r="A184" t="s">
        <v>88</v>
      </c>
      <c r="B184">
        <f>VLOOKUP(A184,Sheet1!$A$2:$B$7124,2,FALSE)</f>
        <v>12531</v>
      </c>
      <c r="D184" t="str">
        <f t="shared" si="2"/>
        <v>INSERT INTO trx_group_user (kode_group, id_user, status) VALUES ('G11.2', 12531, '1');</v>
      </c>
    </row>
    <row r="185" spans="1:4" x14ac:dyDescent="0.3">
      <c r="A185" t="s">
        <v>4004</v>
      </c>
      <c r="B185">
        <f>VLOOKUP(A185,Sheet1!$A$2:$B$7124,2,FALSE)</f>
        <v>13595</v>
      </c>
      <c r="D185" t="str">
        <f t="shared" si="2"/>
        <v>INSERT INTO trx_group_user (kode_group, id_user, status) VALUES ('G11.2', 13595, '1');</v>
      </c>
    </row>
    <row r="186" spans="1:4" x14ac:dyDescent="0.3">
      <c r="A186" t="s">
        <v>86</v>
      </c>
      <c r="B186">
        <f>VLOOKUP(A186,Sheet1!$A$2:$B$7124,2,FALSE)</f>
        <v>12907</v>
      </c>
      <c r="D186" t="str">
        <f t="shared" si="2"/>
        <v>INSERT INTO trx_group_user (kode_group, id_user, status) VALUES ('G11.2', 12907, '1');</v>
      </c>
    </row>
    <row r="187" spans="1:4" x14ac:dyDescent="0.3">
      <c r="A187" t="s">
        <v>87</v>
      </c>
      <c r="B187">
        <f>VLOOKUP(A187,Sheet1!$A$2:$B$7124,2,FALSE)</f>
        <v>13859</v>
      </c>
      <c r="D187" t="str">
        <f t="shared" si="2"/>
        <v>INSERT INTO trx_group_user (kode_group, id_user, status) VALUES ('G11.2', 13859, '1');</v>
      </c>
    </row>
    <row r="188" spans="1:4" x14ac:dyDescent="0.3">
      <c r="A188" t="s">
        <v>4210</v>
      </c>
      <c r="B188">
        <f>VLOOKUP(A188,Sheet1!$A$2:$B$7124,2,FALSE)</f>
        <v>13952</v>
      </c>
      <c r="D188" t="str">
        <f t="shared" si="2"/>
        <v>INSERT INTO trx_group_user (kode_group, id_user, status) VALUES ('G11.2', 13952, '1');</v>
      </c>
    </row>
    <row r="189" spans="1:4" x14ac:dyDescent="0.3">
      <c r="A189" t="s">
        <v>4014</v>
      </c>
      <c r="B189">
        <f>VLOOKUP(A189,Sheet1!$A$2:$B$7124,2,FALSE)</f>
        <v>13608</v>
      </c>
      <c r="D189" t="str">
        <f t="shared" si="2"/>
        <v>INSERT INTO trx_group_user (kode_group, id_user, status) VALUES ('G11.2', 13608, '1');</v>
      </c>
    </row>
    <row r="190" spans="1:4" x14ac:dyDescent="0.3">
      <c r="A190" t="s">
        <v>90</v>
      </c>
      <c r="B190">
        <f>VLOOKUP(A190,Sheet1!$A$2:$B$7124,2,FALSE)</f>
        <v>19368</v>
      </c>
      <c r="D190" t="str">
        <f t="shared" si="2"/>
        <v>INSERT INTO trx_group_user (kode_group, id_user, status) VALUES ('G11.2', 19368, '1');</v>
      </c>
    </row>
    <row r="191" spans="1:4" x14ac:dyDescent="0.3">
      <c r="A191" t="s">
        <v>3532</v>
      </c>
      <c r="B191">
        <f>VLOOKUP(A191,Sheet1!$A$2:$B$7124,2,FALSE)</f>
        <v>12672</v>
      </c>
      <c r="D191" t="str">
        <f t="shared" si="2"/>
        <v>INSERT INTO trx_group_user (kode_group, id_user, status) VALUES ('G11.2', 12672, '1');</v>
      </c>
    </row>
    <row r="192" spans="1:4" x14ac:dyDescent="0.3">
      <c r="A192" t="s">
        <v>91</v>
      </c>
      <c r="B192">
        <f>VLOOKUP(A192,Sheet1!$A$2:$B$7124,2,FALSE)</f>
        <v>61</v>
      </c>
      <c r="D192" t="str">
        <f t="shared" si="2"/>
        <v>INSERT INTO trx_group_user (kode_group, id_user, status) VALUES ('G11.2', 61, '1');</v>
      </c>
    </row>
    <row r="193" spans="1:4" x14ac:dyDescent="0.3">
      <c r="A193" t="s">
        <v>94</v>
      </c>
      <c r="B193">
        <f>VLOOKUP(A193,Sheet1!$A$2:$B$7124,2,FALSE)</f>
        <v>12488</v>
      </c>
      <c r="D193" t="str">
        <f t="shared" si="2"/>
        <v>INSERT INTO trx_group_user (kode_group, id_user, status) VALUES ('G11.2', 12488, '1');</v>
      </c>
    </row>
    <row r="194" spans="1:4" x14ac:dyDescent="0.3">
      <c r="A194" t="s">
        <v>3940</v>
      </c>
      <c r="B194">
        <f>VLOOKUP(A194,Sheet1!$A$2:$B$7124,2,FALSE)</f>
        <v>13478</v>
      </c>
      <c r="D194" t="str">
        <f t="shared" si="2"/>
        <v>INSERT INTO trx_group_user (kode_group, id_user, status) VALUES ('G11.2', 13478, '1');</v>
      </c>
    </row>
    <row r="195" spans="1:4" x14ac:dyDescent="0.3">
      <c r="A195" t="s">
        <v>93</v>
      </c>
      <c r="B195">
        <f>VLOOKUP(A195,Sheet1!$A$2:$B$7124,2,FALSE)</f>
        <v>32212</v>
      </c>
      <c r="D195" t="str">
        <f t="shared" ref="D195:D258" si="3">"INSERT INTO trx_group_user (kode_group, id_user, status) VALUES ('G11.2', "&amp;B195&amp;", '1');"</f>
        <v>INSERT INTO trx_group_user (kode_group, id_user, status) VALUES ('G11.2', 32212, '1');</v>
      </c>
    </row>
    <row r="196" spans="1:4" x14ac:dyDescent="0.3">
      <c r="A196" t="s">
        <v>92</v>
      </c>
      <c r="B196">
        <f>VLOOKUP(A196,Sheet1!$A$2:$B$7124,2,FALSE)</f>
        <v>13456</v>
      </c>
      <c r="D196" t="str">
        <f t="shared" si="3"/>
        <v>INSERT INTO trx_group_user (kode_group, id_user, status) VALUES ('G11.2', 13456, '1');</v>
      </c>
    </row>
    <row r="197" spans="1:4" x14ac:dyDescent="0.3">
      <c r="A197" t="s">
        <v>4110</v>
      </c>
      <c r="B197">
        <f>VLOOKUP(A197,Sheet1!$A$2:$B$7124,2,FALSE)</f>
        <v>13786</v>
      </c>
      <c r="D197" t="str">
        <f t="shared" si="3"/>
        <v>INSERT INTO trx_group_user (kode_group, id_user, status) VALUES ('G11.2', 13786, '1');</v>
      </c>
    </row>
    <row r="198" spans="1:4" x14ac:dyDescent="0.3">
      <c r="A198" t="s">
        <v>3370</v>
      </c>
      <c r="B198">
        <f>VLOOKUP(A198,Sheet1!$A$2:$B$7124,2,FALSE)</f>
        <v>12354</v>
      </c>
      <c r="D198" t="str">
        <f t="shared" si="3"/>
        <v>INSERT INTO trx_group_user (kode_group, id_user, status) VALUES ('G11.2', 12354, '1');</v>
      </c>
    </row>
    <row r="199" spans="1:4" x14ac:dyDescent="0.3">
      <c r="A199" t="s">
        <v>95</v>
      </c>
      <c r="B199">
        <f>VLOOKUP(A199,Sheet1!$A$2:$B$7124,2,FALSE)</f>
        <v>18590</v>
      </c>
      <c r="D199" t="str">
        <f t="shared" si="3"/>
        <v>INSERT INTO trx_group_user (kode_group, id_user, status) VALUES ('G11.2', 18590, '1');</v>
      </c>
    </row>
    <row r="200" spans="1:4" x14ac:dyDescent="0.3">
      <c r="A200" t="s">
        <v>96</v>
      </c>
      <c r="B200">
        <f>VLOOKUP(A200,Sheet1!$A$2:$B$7124,2,FALSE)</f>
        <v>12367</v>
      </c>
      <c r="D200" t="str">
        <f t="shared" si="3"/>
        <v>INSERT INTO trx_group_user (kode_group, id_user, status) VALUES ('G11.2', 12367, '1');</v>
      </c>
    </row>
    <row r="201" spans="1:4" x14ac:dyDescent="0.3">
      <c r="A201" t="s">
        <v>4369</v>
      </c>
      <c r="B201">
        <f>VLOOKUP(A201,Sheet1!$A$2:$B$7124,2,FALSE)</f>
        <v>14274</v>
      </c>
      <c r="D201" t="str">
        <f t="shared" si="3"/>
        <v>INSERT INTO trx_group_user (kode_group, id_user, status) VALUES ('G11.2', 14274, '1');</v>
      </c>
    </row>
    <row r="202" spans="1:4" x14ac:dyDescent="0.3">
      <c r="A202" t="s">
        <v>97</v>
      </c>
      <c r="B202">
        <f>VLOOKUP(A202,Sheet1!$A$2:$B$7124,2,FALSE)</f>
        <v>31439</v>
      </c>
      <c r="D202" t="str">
        <f t="shared" si="3"/>
        <v>INSERT INTO trx_group_user (kode_group, id_user, status) VALUES ('G11.2', 31439, '1');</v>
      </c>
    </row>
    <row r="203" spans="1:4" x14ac:dyDescent="0.3">
      <c r="A203" t="s">
        <v>98</v>
      </c>
      <c r="B203">
        <f>VLOOKUP(A203,Sheet1!$A$2:$B$7124,2,FALSE)</f>
        <v>13692</v>
      </c>
      <c r="D203" t="str">
        <f t="shared" si="3"/>
        <v>INSERT INTO trx_group_user (kode_group, id_user, status) VALUES ('G11.2', 13692, '1');</v>
      </c>
    </row>
    <row r="204" spans="1:4" x14ac:dyDescent="0.3">
      <c r="A204" t="s">
        <v>4068</v>
      </c>
      <c r="B204">
        <f>VLOOKUP(A204,Sheet1!$A$2:$B$7124,2,FALSE)</f>
        <v>13706</v>
      </c>
      <c r="D204" t="str">
        <f t="shared" si="3"/>
        <v>INSERT INTO trx_group_user (kode_group, id_user, status) VALUES ('G11.2', 13706, '1');</v>
      </c>
    </row>
    <row r="205" spans="1:4" x14ac:dyDescent="0.3">
      <c r="A205" t="s">
        <v>3561</v>
      </c>
      <c r="B205">
        <f>VLOOKUP(A205,Sheet1!$A$2:$B$7124,2,FALSE)</f>
        <v>12740</v>
      </c>
      <c r="D205" t="str">
        <f t="shared" si="3"/>
        <v>INSERT INTO trx_group_user (kode_group, id_user, status) VALUES ('G11.2', 12740, '1');</v>
      </c>
    </row>
    <row r="206" spans="1:4" x14ac:dyDescent="0.3">
      <c r="A206" t="s">
        <v>99</v>
      </c>
      <c r="B206">
        <f>VLOOKUP(A206,Sheet1!$A$2:$B$7124,2,FALSE)</f>
        <v>32217</v>
      </c>
      <c r="D206" t="str">
        <f t="shared" si="3"/>
        <v>INSERT INTO trx_group_user (kode_group, id_user, status) VALUES ('G11.2', 32217, '1');</v>
      </c>
    </row>
    <row r="207" spans="1:4" x14ac:dyDescent="0.3">
      <c r="A207" t="s">
        <v>100</v>
      </c>
      <c r="B207">
        <f>VLOOKUP(A207,Sheet1!$A$2:$B$7124,2,FALSE)</f>
        <v>31450</v>
      </c>
      <c r="D207" t="str">
        <f t="shared" si="3"/>
        <v>INSERT INTO trx_group_user (kode_group, id_user, status) VALUES ('G11.2', 31450, '1');</v>
      </c>
    </row>
    <row r="208" spans="1:4" x14ac:dyDescent="0.3">
      <c r="A208" t="s">
        <v>3585</v>
      </c>
      <c r="B208">
        <f>VLOOKUP(A208,Sheet1!$A$2:$B$7124,2,FALSE)</f>
        <v>12767</v>
      </c>
      <c r="D208" t="str">
        <f t="shared" si="3"/>
        <v>INSERT INTO trx_group_user (kode_group, id_user, status) VALUES ('G11.2', 12767, '1');</v>
      </c>
    </row>
    <row r="209" spans="1:4" x14ac:dyDescent="0.3">
      <c r="A209" t="s">
        <v>3337</v>
      </c>
      <c r="B209">
        <f>VLOOKUP(A209,Sheet1!$A$2:$B$7124,2,FALSE)</f>
        <v>12295</v>
      </c>
      <c r="D209" t="str">
        <f t="shared" si="3"/>
        <v>INSERT INTO trx_group_user (kode_group, id_user, status) VALUES ('G11.2', 12295, '1');</v>
      </c>
    </row>
    <row r="210" spans="1:4" x14ac:dyDescent="0.3">
      <c r="A210" t="s">
        <v>101</v>
      </c>
      <c r="B210">
        <f>VLOOKUP(A210,Sheet1!$A$2:$B$7124,2,FALSE)</f>
        <v>13589</v>
      </c>
      <c r="D210" t="str">
        <f t="shared" si="3"/>
        <v>INSERT INTO trx_group_user (kode_group, id_user, status) VALUES ('G11.2', 13589, '1');</v>
      </c>
    </row>
    <row r="211" spans="1:4" x14ac:dyDescent="0.3">
      <c r="A211" t="s">
        <v>102</v>
      </c>
      <c r="B211">
        <f>VLOOKUP(A211,Sheet1!$A$2:$B$7124,2,FALSE)</f>
        <v>13997</v>
      </c>
      <c r="D211" t="str">
        <f t="shared" si="3"/>
        <v>INSERT INTO trx_group_user (kode_group, id_user, status) VALUES ('G11.2', 13997, '1');</v>
      </c>
    </row>
    <row r="212" spans="1:4" x14ac:dyDescent="0.3">
      <c r="A212" t="s">
        <v>4020</v>
      </c>
      <c r="B212">
        <f>VLOOKUP(A212,Sheet1!$A$2:$B$7124,2,FALSE)</f>
        <v>13621</v>
      </c>
      <c r="D212" t="str">
        <f t="shared" si="3"/>
        <v>INSERT INTO trx_group_user (kode_group, id_user, status) VALUES ('G11.2', 13621, '1');</v>
      </c>
    </row>
    <row r="213" spans="1:4" x14ac:dyDescent="0.3">
      <c r="A213" t="s">
        <v>3449</v>
      </c>
      <c r="B213">
        <f>VLOOKUP(A213,Sheet1!$A$2:$B$7124,2,FALSE)</f>
        <v>12481</v>
      </c>
      <c r="D213" t="str">
        <f t="shared" si="3"/>
        <v>INSERT INTO trx_group_user (kode_group, id_user, status) VALUES ('G11.2', 12481, '1');</v>
      </c>
    </row>
    <row r="214" spans="1:4" x14ac:dyDescent="0.3">
      <c r="A214" t="s">
        <v>3613</v>
      </c>
      <c r="B214">
        <f>VLOOKUP(A214,Sheet1!$A$2:$B$7124,2,FALSE)</f>
        <v>12834</v>
      </c>
      <c r="D214" t="str">
        <f t="shared" si="3"/>
        <v>INSERT INTO trx_group_user (kode_group, id_user, status) VALUES ('G11.2', 12834, '1');</v>
      </c>
    </row>
    <row r="215" spans="1:4" x14ac:dyDescent="0.3">
      <c r="A215" t="s">
        <v>3520</v>
      </c>
      <c r="B215">
        <f>VLOOKUP(A215,Sheet1!$A$2:$B$7124,2,FALSE)</f>
        <v>12621</v>
      </c>
      <c r="D215" t="str">
        <f t="shared" si="3"/>
        <v>INSERT INTO trx_group_user (kode_group, id_user, status) VALUES ('G11.2', 12621, '1');</v>
      </c>
    </row>
    <row r="216" spans="1:4" x14ac:dyDescent="0.3">
      <c r="A216" t="s">
        <v>103</v>
      </c>
      <c r="B216">
        <f>VLOOKUP(A216,Sheet1!$A$2:$B$7124,2,FALSE)</f>
        <v>99</v>
      </c>
      <c r="D216" t="str">
        <f t="shared" si="3"/>
        <v>INSERT INTO trx_group_user (kode_group, id_user, status) VALUES ('G11.2', 99, '1');</v>
      </c>
    </row>
    <row r="217" spans="1:4" x14ac:dyDescent="0.3">
      <c r="A217" t="s">
        <v>104</v>
      </c>
      <c r="B217">
        <f>VLOOKUP(A217,Sheet1!$A$2:$B$7124,2,FALSE)</f>
        <v>23</v>
      </c>
      <c r="D217" t="str">
        <f t="shared" si="3"/>
        <v>INSERT INTO trx_group_user (kode_group, id_user, status) VALUES ('G11.2', 23, '1');</v>
      </c>
    </row>
    <row r="218" spans="1:4" x14ac:dyDescent="0.3">
      <c r="A218" t="s">
        <v>105</v>
      </c>
      <c r="B218">
        <f>VLOOKUP(A218,Sheet1!$A$2:$B$7124,2,FALSE)</f>
        <v>12837</v>
      </c>
      <c r="D218" t="str">
        <f t="shared" si="3"/>
        <v>INSERT INTO trx_group_user (kode_group, id_user, status) VALUES ('G11.2', 12837, '1');</v>
      </c>
    </row>
    <row r="219" spans="1:4" x14ac:dyDescent="0.3">
      <c r="A219" t="s">
        <v>3571</v>
      </c>
      <c r="B219">
        <f>VLOOKUP(A219,Sheet1!$A$2:$B$7124,2,FALSE)</f>
        <v>12750</v>
      </c>
      <c r="D219" t="str">
        <f t="shared" si="3"/>
        <v>INSERT INTO trx_group_user (kode_group, id_user, status) VALUES ('G11.2', 12750, '1');</v>
      </c>
    </row>
    <row r="220" spans="1:4" x14ac:dyDescent="0.3">
      <c r="A220" t="s">
        <v>3944</v>
      </c>
      <c r="B220">
        <f>VLOOKUP(A220,Sheet1!$A$2:$B$7124,2,FALSE)</f>
        <v>13483</v>
      </c>
      <c r="D220" t="str">
        <f t="shared" si="3"/>
        <v>INSERT INTO trx_group_user (kode_group, id_user, status) VALUES ('G11.2', 13483, '1');</v>
      </c>
    </row>
    <row r="221" spans="1:4" x14ac:dyDescent="0.3">
      <c r="A221" t="s">
        <v>107</v>
      </c>
      <c r="B221">
        <f>VLOOKUP(A221,Sheet1!$A$2:$B$7124,2,FALSE)</f>
        <v>12944</v>
      </c>
      <c r="D221" t="str">
        <f t="shared" si="3"/>
        <v>INSERT INTO trx_group_user (kode_group, id_user, status) VALUES ('G11.2', 12944, '1');</v>
      </c>
    </row>
    <row r="222" spans="1:4" x14ac:dyDescent="0.3">
      <c r="A222" t="s">
        <v>106</v>
      </c>
      <c r="B222">
        <f>VLOOKUP(A222,Sheet1!$A$2:$B$7124,2,FALSE)</f>
        <v>13334</v>
      </c>
      <c r="D222" t="str">
        <f t="shared" si="3"/>
        <v>INSERT INTO trx_group_user (kode_group, id_user, status) VALUES ('G11.2', 13334, '1');</v>
      </c>
    </row>
    <row r="223" spans="1:4" x14ac:dyDescent="0.3">
      <c r="A223" t="s">
        <v>108</v>
      </c>
      <c r="B223">
        <f>VLOOKUP(A223,Sheet1!$A$2:$B$7124,2,FALSE)</f>
        <v>24</v>
      </c>
      <c r="D223" t="str">
        <f t="shared" si="3"/>
        <v>INSERT INTO trx_group_user (kode_group, id_user, status) VALUES ('G11.2', 24, '1');</v>
      </c>
    </row>
    <row r="224" spans="1:4" x14ac:dyDescent="0.3">
      <c r="A224" t="s">
        <v>4279</v>
      </c>
      <c r="B224">
        <f>VLOOKUP(A224,Sheet1!$A$2:$B$7124,2,FALSE)</f>
        <v>14106</v>
      </c>
      <c r="D224" t="str">
        <f t="shared" si="3"/>
        <v>INSERT INTO trx_group_user (kode_group, id_user, status) VALUES ('G11.2', 14106, '1');</v>
      </c>
    </row>
    <row r="225" spans="1:4" x14ac:dyDescent="0.3">
      <c r="A225" t="s">
        <v>109</v>
      </c>
      <c r="B225">
        <f>VLOOKUP(A225,Sheet1!$A$2:$B$7124,2,FALSE)</f>
        <v>12980</v>
      </c>
      <c r="D225" t="str">
        <f t="shared" si="3"/>
        <v>INSERT INTO trx_group_user (kode_group, id_user, status) VALUES ('G11.2', 12980, '1');</v>
      </c>
    </row>
    <row r="226" spans="1:4" x14ac:dyDescent="0.3">
      <c r="A226" t="s">
        <v>110</v>
      </c>
      <c r="B226">
        <f>VLOOKUP(A226,Sheet1!$A$2:$B$7124,2,FALSE)</f>
        <v>13957</v>
      </c>
      <c r="D226" t="str">
        <f t="shared" si="3"/>
        <v>INSERT INTO trx_group_user (kode_group, id_user, status) VALUES ('G11.2', 13957, '1');</v>
      </c>
    </row>
    <row r="227" spans="1:4" x14ac:dyDescent="0.3">
      <c r="A227" t="s">
        <v>4195</v>
      </c>
      <c r="B227">
        <f>VLOOKUP(A227,Sheet1!$A$2:$B$7124,2,FALSE)</f>
        <v>13935</v>
      </c>
      <c r="D227" t="str">
        <f t="shared" si="3"/>
        <v>INSERT INTO trx_group_user (kode_group, id_user, status) VALUES ('G11.2', 13935, '1');</v>
      </c>
    </row>
    <row r="228" spans="1:4" x14ac:dyDescent="0.3">
      <c r="A228" t="s">
        <v>3330</v>
      </c>
      <c r="B228">
        <f>VLOOKUP(A228,Sheet1!$A$2:$B$7124,2,FALSE)</f>
        <v>12287</v>
      </c>
      <c r="D228" t="str">
        <f t="shared" si="3"/>
        <v>INSERT INTO trx_group_user (kode_group, id_user, status) VALUES ('G11.2', 12287, '1');</v>
      </c>
    </row>
    <row r="229" spans="1:4" x14ac:dyDescent="0.3">
      <c r="A229" t="s">
        <v>3442</v>
      </c>
      <c r="B229">
        <f>VLOOKUP(A229,Sheet1!$A$2:$B$7124,2,FALSE)</f>
        <v>12472</v>
      </c>
      <c r="D229" t="str">
        <f t="shared" si="3"/>
        <v>INSERT INTO trx_group_user (kode_group, id_user, status) VALUES ('G11.2', 12472, '1');</v>
      </c>
    </row>
    <row r="230" spans="1:4" x14ac:dyDescent="0.3">
      <c r="A230" t="s">
        <v>3823</v>
      </c>
      <c r="B230">
        <f>VLOOKUP(A230,Sheet1!$A$2:$B$7124,2,FALSE)</f>
        <v>13275</v>
      </c>
      <c r="D230" t="str">
        <f t="shared" si="3"/>
        <v>INSERT INTO trx_group_user (kode_group, id_user, status) VALUES ('G11.2', 13275, '1');</v>
      </c>
    </row>
    <row r="231" spans="1:4" x14ac:dyDescent="0.3">
      <c r="A231" t="s">
        <v>112</v>
      </c>
      <c r="B231">
        <f>VLOOKUP(A231,Sheet1!$A$2:$B$7124,2,FALSE)</f>
        <v>12560</v>
      </c>
      <c r="D231" t="str">
        <f t="shared" si="3"/>
        <v>INSERT INTO trx_group_user (kode_group, id_user, status) VALUES ('G11.2', 12560, '1');</v>
      </c>
    </row>
    <row r="232" spans="1:4" x14ac:dyDescent="0.3">
      <c r="A232" t="s">
        <v>111</v>
      </c>
      <c r="B232">
        <f>VLOOKUP(A232,Sheet1!$A$2:$B$7124,2,FALSE)</f>
        <v>19369</v>
      </c>
      <c r="D232" t="str">
        <f t="shared" si="3"/>
        <v>INSERT INTO trx_group_user (kode_group, id_user, status) VALUES ('G11.2', 19369, '1');</v>
      </c>
    </row>
    <row r="233" spans="1:4" x14ac:dyDescent="0.3">
      <c r="A233" t="s">
        <v>113</v>
      </c>
      <c r="B233">
        <f>VLOOKUP(A233,Sheet1!$A$2:$B$7124,2,FALSE)</f>
        <v>11910</v>
      </c>
      <c r="D233" t="str">
        <f t="shared" si="3"/>
        <v>INSERT INTO trx_group_user (kode_group, id_user, status) VALUES ('G11.2', 11910, '1');</v>
      </c>
    </row>
    <row r="234" spans="1:4" x14ac:dyDescent="0.3">
      <c r="A234" t="s">
        <v>4317</v>
      </c>
      <c r="B234">
        <f>VLOOKUP(A234,Sheet1!$A$2:$B$7124,2,FALSE)</f>
        <v>14180</v>
      </c>
      <c r="D234" t="str">
        <f t="shared" si="3"/>
        <v>INSERT INTO trx_group_user (kode_group, id_user, status) VALUES ('G11.2', 14180, '1');</v>
      </c>
    </row>
    <row r="235" spans="1:4" x14ac:dyDescent="0.3">
      <c r="A235" t="s">
        <v>114</v>
      </c>
      <c r="B235">
        <f>VLOOKUP(A235,Sheet1!$A$2:$B$7124,2,FALSE)</f>
        <v>13377</v>
      </c>
      <c r="D235" t="str">
        <f t="shared" si="3"/>
        <v>INSERT INTO trx_group_user (kode_group, id_user, status) VALUES ('G11.2', 13377, '1');</v>
      </c>
    </row>
    <row r="236" spans="1:4" x14ac:dyDescent="0.3">
      <c r="A236" t="s">
        <v>3628</v>
      </c>
      <c r="B236">
        <f>VLOOKUP(A236,Sheet1!$A$2:$B$7124,2,FALSE)</f>
        <v>12865</v>
      </c>
      <c r="D236" t="str">
        <f t="shared" si="3"/>
        <v>INSERT INTO trx_group_user (kode_group, id_user, status) VALUES ('G11.2', 12865, '1');</v>
      </c>
    </row>
    <row r="237" spans="1:4" x14ac:dyDescent="0.3">
      <c r="A237" t="s">
        <v>117</v>
      </c>
      <c r="B237">
        <f>VLOOKUP(A237,Sheet1!$A$2:$B$7124,2,FALSE)</f>
        <v>13872</v>
      </c>
      <c r="D237" t="str">
        <f t="shared" si="3"/>
        <v>INSERT INTO trx_group_user (kode_group, id_user, status) VALUES ('G11.2', 13872, '1');</v>
      </c>
    </row>
    <row r="238" spans="1:4" x14ac:dyDescent="0.3">
      <c r="A238" t="s">
        <v>3462</v>
      </c>
      <c r="B238">
        <f>VLOOKUP(A238,Sheet1!$A$2:$B$7124,2,FALSE)</f>
        <v>12498</v>
      </c>
      <c r="D238" t="str">
        <f t="shared" si="3"/>
        <v>INSERT INTO trx_group_user (kode_group, id_user, status) VALUES ('G11.2', 12498, '1');</v>
      </c>
    </row>
    <row r="239" spans="1:4" x14ac:dyDescent="0.3">
      <c r="A239" t="s">
        <v>3709</v>
      </c>
      <c r="B239">
        <f>VLOOKUP(A239,Sheet1!$A$2:$B$7124,2,FALSE)</f>
        <v>13071</v>
      </c>
      <c r="D239" t="str">
        <f t="shared" si="3"/>
        <v>INSERT INTO trx_group_user (kode_group, id_user, status) VALUES ('G11.2', 13071, '1');</v>
      </c>
    </row>
    <row r="240" spans="1:4" x14ac:dyDescent="0.3">
      <c r="A240" t="s">
        <v>116</v>
      </c>
      <c r="B240">
        <f>VLOOKUP(A240,Sheet1!$A$2:$B$7124,2,FALSE)</f>
        <v>12384</v>
      </c>
      <c r="D240" t="str">
        <f t="shared" si="3"/>
        <v>INSERT INTO trx_group_user (kode_group, id_user, status) VALUES ('G11.2', 12384, '1');</v>
      </c>
    </row>
    <row r="241" spans="1:4" x14ac:dyDescent="0.3">
      <c r="A241" t="s">
        <v>118</v>
      </c>
      <c r="B241">
        <f>VLOOKUP(A241,Sheet1!$A$2:$B$7124,2,FALSE)</f>
        <v>33010</v>
      </c>
      <c r="D241" t="str">
        <f t="shared" si="3"/>
        <v>INSERT INTO trx_group_user (kode_group, id_user, status) VALUES ('G11.2', 33010, '1');</v>
      </c>
    </row>
    <row r="242" spans="1:4" x14ac:dyDescent="0.3">
      <c r="A242" t="s">
        <v>3547</v>
      </c>
      <c r="B242">
        <f>VLOOKUP(A242,Sheet1!$A$2:$B$7124,2,FALSE)</f>
        <v>12695</v>
      </c>
      <c r="D242" t="str">
        <f t="shared" si="3"/>
        <v>INSERT INTO trx_group_user (kode_group, id_user, status) VALUES ('G11.2', 12695, '1');</v>
      </c>
    </row>
    <row r="243" spans="1:4" x14ac:dyDescent="0.3">
      <c r="A243" t="s">
        <v>119</v>
      </c>
      <c r="B243">
        <f>VLOOKUP(A243,Sheet1!$A$2:$B$7124,2,FALSE)</f>
        <v>10195</v>
      </c>
      <c r="D243" t="str">
        <f t="shared" si="3"/>
        <v>INSERT INTO trx_group_user (kode_group, id_user, status) VALUES ('G11.2', 10195, '1');</v>
      </c>
    </row>
    <row r="244" spans="1:4" x14ac:dyDescent="0.3">
      <c r="A244" t="s">
        <v>3402</v>
      </c>
      <c r="B244">
        <f>VLOOKUP(A244,Sheet1!$A$2:$B$7124,2,FALSE)</f>
        <v>12412</v>
      </c>
      <c r="D244" t="str">
        <f t="shared" si="3"/>
        <v>INSERT INTO trx_group_user (kode_group, id_user, status) VALUES ('G11.2', 12412, '1');</v>
      </c>
    </row>
    <row r="245" spans="1:4" x14ac:dyDescent="0.3">
      <c r="A245" t="s">
        <v>4074</v>
      </c>
      <c r="B245">
        <f>VLOOKUP(A245,Sheet1!$A$2:$B$7124,2,FALSE)</f>
        <v>13712</v>
      </c>
      <c r="D245" t="str">
        <f t="shared" si="3"/>
        <v>INSERT INTO trx_group_user (kode_group, id_user, status) VALUES ('G11.2', 13712, '1');</v>
      </c>
    </row>
    <row r="246" spans="1:4" x14ac:dyDescent="0.3">
      <c r="A246" t="s">
        <v>4878</v>
      </c>
      <c r="B246">
        <f>VLOOKUP(A246,Sheet1!$A$2:$B$7124,2,FALSE)</f>
        <v>16783</v>
      </c>
      <c r="D246" t="str">
        <f t="shared" si="3"/>
        <v>INSERT INTO trx_group_user (kode_group, id_user, status) VALUES ('G11.2', 16783, '1');</v>
      </c>
    </row>
    <row r="247" spans="1:4" x14ac:dyDescent="0.3">
      <c r="A247" t="s">
        <v>122</v>
      </c>
      <c r="B247">
        <f>VLOOKUP(A247,Sheet1!$A$2:$B$7124,2,FALSE)</f>
        <v>12709</v>
      </c>
      <c r="D247" t="str">
        <f t="shared" si="3"/>
        <v>INSERT INTO trx_group_user (kode_group, id_user, status) VALUES ('G11.2', 12709, '1');</v>
      </c>
    </row>
    <row r="248" spans="1:4" x14ac:dyDescent="0.3">
      <c r="A248" t="s">
        <v>3800</v>
      </c>
      <c r="B248">
        <f>VLOOKUP(A248,Sheet1!$A$2:$B$7124,2,FALSE)</f>
        <v>13237</v>
      </c>
      <c r="D248" t="str">
        <f t="shared" si="3"/>
        <v>INSERT INTO trx_group_user (kode_group, id_user, status) VALUES ('G11.2', 13237, '1');</v>
      </c>
    </row>
    <row r="249" spans="1:4" x14ac:dyDescent="0.3">
      <c r="A249" t="s">
        <v>3983</v>
      </c>
      <c r="B249">
        <f>VLOOKUP(A249,Sheet1!$A$2:$B$7124,2,FALSE)</f>
        <v>13556</v>
      </c>
      <c r="D249" t="str">
        <f t="shared" si="3"/>
        <v>INSERT INTO trx_group_user (kode_group, id_user, status) VALUES ('G11.2', 13556, '1');</v>
      </c>
    </row>
    <row r="250" spans="1:4" x14ac:dyDescent="0.3">
      <c r="A250" t="s">
        <v>121</v>
      </c>
      <c r="B250">
        <f>VLOOKUP(A250,Sheet1!$A$2:$B$7124,2,FALSE)</f>
        <v>12254</v>
      </c>
      <c r="D250" t="str">
        <f t="shared" si="3"/>
        <v>INSERT INTO trx_group_user (kode_group, id_user, status) VALUES ('G11.2', 12254, '1');</v>
      </c>
    </row>
    <row r="251" spans="1:4" x14ac:dyDescent="0.3">
      <c r="A251" t="s">
        <v>4081</v>
      </c>
      <c r="B251">
        <f>VLOOKUP(A251,Sheet1!$A$2:$B$7124,2,FALSE)</f>
        <v>13732</v>
      </c>
      <c r="D251" t="str">
        <f t="shared" si="3"/>
        <v>INSERT INTO trx_group_user (kode_group, id_user, status) VALUES ('G11.2', 13732, '1');</v>
      </c>
    </row>
    <row r="252" spans="1:4" x14ac:dyDescent="0.3">
      <c r="A252" t="s">
        <v>120</v>
      </c>
      <c r="B252">
        <f>VLOOKUP(A252,Sheet1!$A$2:$B$7124,2,FALSE)</f>
        <v>32214</v>
      </c>
      <c r="D252" t="str">
        <f t="shared" si="3"/>
        <v>INSERT INTO trx_group_user (kode_group, id_user, status) VALUES ('G11.2', 32214, '1');</v>
      </c>
    </row>
    <row r="253" spans="1:4" x14ac:dyDescent="0.3">
      <c r="A253" t="s">
        <v>3954</v>
      </c>
      <c r="B253">
        <f>VLOOKUP(A253,Sheet1!$A$2:$B$7124,2,FALSE)</f>
        <v>13510</v>
      </c>
      <c r="D253" t="str">
        <f t="shared" si="3"/>
        <v>INSERT INTO trx_group_user (kode_group, id_user, status) VALUES ('G11.2', 13510, '1');</v>
      </c>
    </row>
    <row r="254" spans="1:4" x14ac:dyDescent="0.3">
      <c r="A254" t="s">
        <v>123</v>
      </c>
      <c r="B254">
        <f>VLOOKUP(A254,Sheet1!$A$2:$B$7124,2,FALSE)</f>
        <v>98</v>
      </c>
      <c r="D254" t="str">
        <f t="shared" si="3"/>
        <v>INSERT INTO trx_group_user (kode_group, id_user, status) VALUES ('G11.2', 98, '1');</v>
      </c>
    </row>
    <row r="255" spans="1:4" x14ac:dyDescent="0.3">
      <c r="A255" t="s">
        <v>4374</v>
      </c>
      <c r="B255">
        <f>VLOOKUP(A255,Sheet1!$A$2:$B$7124,2,FALSE)</f>
        <v>14282</v>
      </c>
      <c r="D255" t="str">
        <f t="shared" si="3"/>
        <v>INSERT INTO trx_group_user (kode_group, id_user, status) VALUES ('G11.2', 14282, '1');</v>
      </c>
    </row>
    <row r="256" spans="1:4" x14ac:dyDescent="0.3">
      <c r="A256" t="s">
        <v>3752</v>
      </c>
      <c r="B256">
        <f>VLOOKUP(A256,Sheet1!$A$2:$B$7124,2,FALSE)</f>
        <v>13154</v>
      </c>
      <c r="D256" t="str">
        <f t="shared" si="3"/>
        <v>INSERT INTO trx_group_user (kode_group, id_user, status) VALUES ('G11.2', 13154, '1');</v>
      </c>
    </row>
    <row r="257" spans="1:4" x14ac:dyDescent="0.3">
      <c r="A257" t="s">
        <v>115</v>
      </c>
      <c r="B257">
        <f>VLOOKUP(A257,Sheet1!$A$2:$B$7124,2,FALSE)</f>
        <v>13728</v>
      </c>
      <c r="D257" t="str">
        <f t="shared" si="3"/>
        <v>INSERT INTO trx_group_user (kode_group, id_user, status) VALUES ('G11.2', 13728, '1');</v>
      </c>
    </row>
    <row r="258" spans="1:4" x14ac:dyDescent="0.3">
      <c r="A258" t="s">
        <v>124</v>
      </c>
      <c r="B258">
        <f>VLOOKUP(A258,Sheet1!$A$2:$B$7124,2,FALSE)</f>
        <v>13198</v>
      </c>
      <c r="D258" t="str">
        <f t="shared" si="3"/>
        <v>INSERT INTO trx_group_user (kode_group, id_user, status) VALUES ('G11.2', 13198, '1');</v>
      </c>
    </row>
    <row r="259" spans="1:4" x14ac:dyDescent="0.3">
      <c r="A259" t="s">
        <v>126</v>
      </c>
      <c r="B259">
        <f>VLOOKUP(A259,Sheet1!$A$2:$B$7124,2,FALSE)</f>
        <v>13405</v>
      </c>
      <c r="D259" t="str">
        <f t="shared" ref="D259:D322" si="4">"INSERT INTO trx_group_user (kode_group, id_user, status) VALUES ('G11.2', "&amp;B259&amp;", '1');"</f>
        <v>INSERT INTO trx_group_user (kode_group, id_user, status) VALUES ('G11.2', 13405, '1');</v>
      </c>
    </row>
    <row r="260" spans="1:4" x14ac:dyDescent="0.3">
      <c r="A260" t="s">
        <v>127</v>
      </c>
      <c r="B260">
        <f>VLOOKUP(A260,Sheet1!$A$2:$B$7124,2,FALSE)</f>
        <v>12783</v>
      </c>
      <c r="D260" t="str">
        <f t="shared" si="4"/>
        <v>INSERT INTO trx_group_user (kode_group, id_user, status) VALUES ('G11.2', 12783, '1');</v>
      </c>
    </row>
    <row r="261" spans="1:4" x14ac:dyDescent="0.3">
      <c r="A261" t="s">
        <v>125</v>
      </c>
      <c r="B261">
        <f>VLOOKUP(A261,Sheet1!$A$2:$B$7124,2,FALSE)</f>
        <v>12551</v>
      </c>
      <c r="D261" t="str">
        <f t="shared" si="4"/>
        <v>INSERT INTO trx_group_user (kode_group, id_user, status) VALUES ('G11.2', 12551, '1');</v>
      </c>
    </row>
    <row r="262" spans="1:4" x14ac:dyDescent="0.3">
      <c r="A262" t="s">
        <v>128</v>
      </c>
      <c r="B262">
        <f>VLOOKUP(A262,Sheet1!$A$2:$B$7124,2,FALSE)</f>
        <v>13700</v>
      </c>
      <c r="D262" t="str">
        <f t="shared" si="4"/>
        <v>INSERT INTO trx_group_user (kode_group, id_user, status) VALUES ('G11.2', 13700, '1');</v>
      </c>
    </row>
    <row r="263" spans="1:4" x14ac:dyDescent="0.3">
      <c r="A263" t="s">
        <v>4354</v>
      </c>
      <c r="B263">
        <f>VLOOKUP(A263,Sheet1!$A$2:$B$7124,2,FALSE)</f>
        <v>14249</v>
      </c>
      <c r="D263" t="str">
        <f t="shared" si="4"/>
        <v>INSERT INTO trx_group_user (kode_group, id_user, status) VALUES ('G11.2', 14249, '1');</v>
      </c>
    </row>
    <row r="264" spans="1:4" x14ac:dyDescent="0.3">
      <c r="A264" t="s">
        <v>4295</v>
      </c>
      <c r="B264">
        <f>VLOOKUP(A264,Sheet1!$A$2:$B$7124,2,FALSE)</f>
        <v>14129</v>
      </c>
      <c r="D264" t="str">
        <f t="shared" si="4"/>
        <v>INSERT INTO trx_group_user (kode_group, id_user, status) VALUES ('G11.2', 14129, '1');</v>
      </c>
    </row>
    <row r="265" spans="1:4" x14ac:dyDescent="0.3">
      <c r="A265" t="s">
        <v>4243</v>
      </c>
      <c r="B265">
        <f>VLOOKUP(A265,Sheet1!$A$2:$B$7124,2,FALSE)</f>
        <v>14023</v>
      </c>
      <c r="D265" t="str">
        <f t="shared" si="4"/>
        <v>INSERT INTO trx_group_user (kode_group, id_user, status) VALUES ('G11.2', 14023, '1');</v>
      </c>
    </row>
    <row r="266" spans="1:4" x14ac:dyDescent="0.3">
      <c r="A266" t="s">
        <v>129</v>
      </c>
      <c r="B266">
        <f>VLOOKUP(A266,Sheet1!$A$2:$B$7124,2,FALSE)</f>
        <v>12911</v>
      </c>
      <c r="D266" t="str">
        <f t="shared" si="4"/>
        <v>INSERT INTO trx_group_user (kode_group, id_user, status) VALUES ('G11.2', 12911, '1');</v>
      </c>
    </row>
    <row r="267" spans="1:4" x14ac:dyDescent="0.3">
      <c r="A267" t="s">
        <v>3792</v>
      </c>
      <c r="B267">
        <f>VLOOKUP(A267,Sheet1!$A$2:$B$7124,2,FALSE)</f>
        <v>13228</v>
      </c>
      <c r="D267" t="str">
        <f t="shared" si="4"/>
        <v>INSERT INTO trx_group_user (kode_group, id_user, status) VALUES ('G11.2', 13228, '1');</v>
      </c>
    </row>
    <row r="268" spans="1:4" x14ac:dyDescent="0.3">
      <c r="A268" t="s">
        <v>4372</v>
      </c>
      <c r="B268">
        <f>VLOOKUP(A268,Sheet1!$A$2:$B$7124,2,FALSE)</f>
        <v>14279</v>
      </c>
      <c r="D268" t="str">
        <f t="shared" si="4"/>
        <v>INSERT INTO trx_group_user (kode_group, id_user, status) VALUES ('G11.2', 14279, '1');</v>
      </c>
    </row>
    <row r="269" spans="1:4" x14ac:dyDescent="0.3">
      <c r="A269" t="s">
        <v>4296</v>
      </c>
      <c r="B269">
        <f>VLOOKUP(A269,Sheet1!$A$2:$B$7124,2,FALSE)</f>
        <v>14130</v>
      </c>
      <c r="D269" t="str">
        <f t="shared" si="4"/>
        <v>INSERT INTO trx_group_user (kode_group, id_user, status) VALUES ('G11.2', 14130, '1');</v>
      </c>
    </row>
    <row r="270" spans="1:4" x14ac:dyDescent="0.3">
      <c r="A270" t="s">
        <v>130</v>
      </c>
      <c r="B270">
        <f>VLOOKUP(A270,Sheet1!$A$2:$B$7124,2,FALSE)</f>
        <v>13378</v>
      </c>
      <c r="D270" t="str">
        <f t="shared" si="4"/>
        <v>INSERT INTO trx_group_user (kode_group, id_user, status) VALUES ('G11.2', 13378, '1');</v>
      </c>
    </row>
    <row r="271" spans="1:4" x14ac:dyDescent="0.3">
      <c r="A271" t="s">
        <v>131</v>
      </c>
      <c r="B271">
        <f>VLOOKUP(A271,Sheet1!$A$2:$B$7124,2,FALSE)</f>
        <v>12334</v>
      </c>
      <c r="D271" t="str">
        <f t="shared" si="4"/>
        <v>INSERT INTO trx_group_user (kode_group, id_user, status) VALUES ('G11.2', 12334, '1');</v>
      </c>
    </row>
    <row r="272" spans="1:4" x14ac:dyDescent="0.3">
      <c r="A272" t="s">
        <v>3804</v>
      </c>
      <c r="B272">
        <f>VLOOKUP(A272,Sheet1!$A$2:$B$7124,2,FALSE)</f>
        <v>13249</v>
      </c>
      <c r="D272" t="str">
        <f t="shared" si="4"/>
        <v>INSERT INTO trx_group_user (kode_group, id_user, status) VALUES ('G11.2', 13249, '1');</v>
      </c>
    </row>
    <row r="273" spans="1:4" x14ac:dyDescent="0.3">
      <c r="A273" t="s">
        <v>3494</v>
      </c>
      <c r="B273">
        <f>VLOOKUP(A273,Sheet1!$A$2:$B$7124,2,FALSE)</f>
        <v>12568</v>
      </c>
      <c r="D273" t="str">
        <f t="shared" si="4"/>
        <v>INSERT INTO trx_group_user (kode_group, id_user, status) VALUES ('G11.2', 12568, '1');</v>
      </c>
    </row>
    <row r="274" spans="1:4" x14ac:dyDescent="0.3">
      <c r="A274" t="s">
        <v>132</v>
      </c>
      <c r="B274">
        <f>VLOOKUP(A274,Sheet1!$A$2:$B$7124,2,FALSE)</f>
        <v>59</v>
      </c>
      <c r="D274" t="str">
        <f t="shared" si="4"/>
        <v>INSERT INTO trx_group_user (kode_group, id_user, status) VALUES ('G11.2', 59, '1');</v>
      </c>
    </row>
    <row r="275" spans="1:4" x14ac:dyDescent="0.3">
      <c r="A275" t="s">
        <v>3885</v>
      </c>
      <c r="B275">
        <f>VLOOKUP(A275,Sheet1!$A$2:$B$7124,2,FALSE)</f>
        <v>13387</v>
      </c>
      <c r="D275" t="str">
        <f t="shared" si="4"/>
        <v>INSERT INTO trx_group_user (kode_group, id_user, status) VALUES ('G11.2', 13387, '1');</v>
      </c>
    </row>
    <row r="276" spans="1:4" x14ac:dyDescent="0.3">
      <c r="A276" t="s">
        <v>6126</v>
      </c>
      <c r="B276">
        <f>VLOOKUP(A276,Sheet1!$A$2:$B$7124,2,FALSE)</f>
        <v>18675</v>
      </c>
      <c r="D276" t="str">
        <f t="shared" si="4"/>
        <v>INSERT INTO trx_group_user (kode_group, id_user, status) VALUES ('G11.2', 18675, '1');</v>
      </c>
    </row>
    <row r="277" spans="1:4" x14ac:dyDescent="0.3">
      <c r="A277" t="s">
        <v>134</v>
      </c>
      <c r="B277">
        <f>VLOOKUP(A277,Sheet1!$A$2:$B$7124,2,FALSE)</f>
        <v>12961</v>
      </c>
      <c r="D277" t="str">
        <f t="shared" si="4"/>
        <v>INSERT INTO trx_group_user (kode_group, id_user, status) VALUES ('G11.2', 12961, '1');</v>
      </c>
    </row>
    <row r="278" spans="1:4" x14ac:dyDescent="0.3">
      <c r="A278" t="s">
        <v>3399</v>
      </c>
      <c r="B278">
        <f>VLOOKUP(A278,Sheet1!$A$2:$B$7124,2,FALSE)</f>
        <v>12408</v>
      </c>
      <c r="D278" t="str">
        <f t="shared" si="4"/>
        <v>INSERT INTO trx_group_user (kode_group, id_user, status) VALUES ('G11.2', 12408, '1');</v>
      </c>
    </row>
    <row r="279" spans="1:4" x14ac:dyDescent="0.3">
      <c r="A279" t="s">
        <v>133</v>
      </c>
      <c r="B279">
        <f>VLOOKUP(A279,Sheet1!$A$2:$B$7124,2,FALSE)</f>
        <v>12794</v>
      </c>
      <c r="D279" t="str">
        <f t="shared" si="4"/>
        <v>INSERT INTO trx_group_user (kode_group, id_user, status) VALUES ('G11.2', 12794, '1');</v>
      </c>
    </row>
    <row r="280" spans="1:4" x14ac:dyDescent="0.3">
      <c r="A280" t="s">
        <v>3977</v>
      </c>
      <c r="B280">
        <f>VLOOKUP(A280,Sheet1!$A$2:$B$7124,2,FALSE)</f>
        <v>13550</v>
      </c>
      <c r="D280" t="str">
        <f t="shared" si="4"/>
        <v>INSERT INTO trx_group_user (kode_group, id_user, status) VALUES ('G11.2', 13550, '1');</v>
      </c>
    </row>
    <row r="281" spans="1:4" x14ac:dyDescent="0.3">
      <c r="A281" t="s">
        <v>4214</v>
      </c>
      <c r="B281">
        <f>VLOOKUP(A281,Sheet1!$A$2:$B$7124,2,FALSE)</f>
        <v>13960</v>
      </c>
      <c r="D281" t="str">
        <f t="shared" si="4"/>
        <v>INSERT INTO trx_group_user (kode_group, id_user, status) VALUES ('G11.2', 13960, '1');</v>
      </c>
    </row>
    <row r="282" spans="1:4" x14ac:dyDescent="0.3">
      <c r="A282" t="s">
        <v>3793</v>
      </c>
      <c r="B282">
        <f>VLOOKUP(A282,Sheet1!$A$2:$B$7124,2,FALSE)</f>
        <v>13229</v>
      </c>
      <c r="D282" t="str">
        <f t="shared" si="4"/>
        <v>INSERT INTO trx_group_user (kode_group, id_user, status) VALUES ('G11.2', 13229, '1');</v>
      </c>
    </row>
    <row r="283" spans="1:4" x14ac:dyDescent="0.3">
      <c r="A283" t="s">
        <v>3272</v>
      </c>
      <c r="B283">
        <f>VLOOKUP(A283,Sheet1!$A$2:$B$7124,2,FALSE)</f>
        <v>12186</v>
      </c>
      <c r="D283" t="str">
        <f t="shared" si="4"/>
        <v>INSERT INTO trx_group_user (kode_group, id_user, status) VALUES ('G11.2', 12186, '1');</v>
      </c>
    </row>
    <row r="284" spans="1:4" x14ac:dyDescent="0.3">
      <c r="A284" t="s">
        <v>3539</v>
      </c>
      <c r="B284">
        <f>VLOOKUP(A284,Sheet1!$A$2:$B$7124,2,FALSE)</f>
        <v>12680</v>
      </c>
      <c r="D284" t="str">
        <f t="shared" si="4"/>
        <v>INSERT INTO trx_group_user (kode_group, id_user, status) VALUES ('G11.2', 12680, '1');</v>
      </c>
    </row>
    <row r="285" spans="1:4" x14ac:dyDescent="0.3">
      <c r="A285" t="s">
        <v>135</v>
      </c>
      <c r="B285">
        <f>VLOOKUP(A285,Sheet1!$A$2:$B$7124,2,FALSE)</f>
        <v>13526</v>
      </c>
      <c r="D285" t="str">
        <f t="shared" si="4"/>
        <v>INSERT INTO trx_group_user (kode_group, id_user, status) VALUES ('G11.2', 13526, '1');</v>
      </c>
    </row>
    <row r="286" spans="1:4" x14ac:dyDescent="0.3">
      <c r="A286" t="s">
        <v>136</v>
      </c>
      <c r="B286">
        <f>VLOOKUP(A286,Sheet1!$A$2:$B$7124,2,FALSE)</f>
        <v>13495</v>
      </c>
      <c r="D286" t="str">
        <f t="shared" si="4"/>
        <v>INSERT INTO trx_group_user (kode_group, id_user, status) VALUES ('G11.2', 13495, '1');</v>
      </c>
    </row>
    <row r="287" spans="1:4" x14ac:dyDescent="0.3">
      <c r="A287" t="s">
        <v>137</v>
      </c>
      <c r="B287">
        <f>VLOOKUP(A287,Sheet1!$A$2:$B$7124,2,FALSE)</f>
        <v>14027</v>
      </c>
      <c r="D287" t="str">
        <f t="shared" si="4"/>
        <v>INSERT INTO trx_group_user (kode_group, id_user, status) VALUES ('G11.2', 14027, '1');</v>
      </c>
    </row>
    <row r="288" spans="1:4" x14ac:dyDescent="0.3">
      <c r="A288" t="s">
        <v>3991</v>
      </c>
      <c r="B288">
        <f>VLOOKUP(A288,Sheet1!$A$2:$B$7124,2,FALSE)</f>
        <v>13569</v>
      </c>
      <c r="D288" t="str">
        <f t="shared" si="4"/>
        <v>INSERT INTO trx_group_user (kode_group, id_user, status) VALUES ('G11.2', 13569, '1');</v>
      </c>
    </row>
    <row r="289" spans="1:4" x14ac:dyDescent="0.3">
      <c r="A289" t="s">
        <v>3432</v>
      </c>
      <c r="B289">
        <f>VLOOKUP(A289,Sheet1!$A$2:$B$7124,2,FALSE)</f>
        <v>12452</v>
      </c>
      <c r="D289" t="str">
        <f t="shared" si="4"/>
        <v>INSERT INTO trx_group_user (kode_group, id_user, status) VALUES ('G11.2', 12452, '1');</v>
      </c>
    </row>
    <row r="290" spans="1:4" x14ac:dyDescent="0.3">
      <c r="A290" t="s">
        <v>138</v>
      </c>
      <c r="B290">
        <f>VLOOKUP(A290,Sheet1!$A$2:$B$7124,2,FALSE)</f>
        <v>12891</v>
      </c>
      <c r="D290" t="str">
        <f t="shared" si="4"/>
        <v>INSERT INTO trx_group_user (kode_group, id_user, status) VALUES ('G11.2', 12891, '1');</v>
      </c>
    </row>
    <row r="291" spans="1:4" x14ac:dyDescent="0.3">
      <c r="A291" t="s">
        <v>4371</v>
      </c>
      <c r="B291">
        <f>VLOOKUP(A291,Sheet1!$A$2:$B$7124,2,FALSE)</f>
        <v>14278</v>
      </c>
      <c r="D291" t="str">
        <f t="shared" si="4"/>
        <v>INSERT INTO trx_group_user (kode_group, id_user, status) VALUES ('G11.2', 14278, '1');</v>
      </c>
    </row>
    <row r="292" spans="1:4" x14ac:dyDescent="0.3">
      <c r="A292" t="s">
        <v>3608</v>
      </c>
      <c r="B292">
        <f>VLOOKUP(A292,Sheet1!$A$2:$B$7124,2,FALSE)</f>
        <v>12820</v>
      </c>
      <c r="D292" t="str">
        <f t="shared" si="4"/>
        <v>INSERT INTO trx_group_user (kode_group, id_user, status) VALUES ('G11.2', 12820, '1');</v>
      </c>
    </row>
    <row r="293" spans="1:4" x14ac:dyDescent="0.3">
      <c r="A293" t="s">
        <v>1060</v>
      </c>
      <c r="B293">
        <f>VLOOKUP(A293,Sheet1!$A$2:$B$7124,2,FALSE)</f>
        <v>16</v>
      </c>
      <c r="D293" t="str">
        <f t="shared" si="4"/>
        <v>INSERT INTO trx_group_user (kode_group, id_user, status) VALUES ('G11.2', 16, '1');</v>
      </c>
    </row>
    <row r="294" spans="1:4" x14ac:dyDescent="0.3">
      <c r="A294" t="s">
        <v>139</v>
      </c>
      <c r="B294">
        <f>VLOOKUP(A294,Sheet1!$A$2:$B$7124,2,FALSE)</f>
        <v>120</v>
      </c>
      <c r="D294" t="str">
        <f t="shared" si="4"/>
        <v>INSERT INTO trx_group_user (kode_group, id_user, status) VALUES ('G11.2', 120, '1');</v>
      </c>
    </row>
    <row r="295" spans="1:4" x14ac:dyDescent="0.3">
      <c r="A295" t="s">
        <v>140</v>
      </c>
      <c r="B295">
        <f>VLOOKUP(A295,Sheet1!$A$2:$B$7124,2,FALSE)</f>
        <v>12385</v>
      </c>
      <c r="D295" t="str">
        <f t="shared" si="4"/>
        <v>INSERT INTO trx_group_user (kode_group, id_user, status) VALUES ('G11.2', 12385, '1');</v>
      </c>
    </row>
    <row r="296" spans="1:4" x14ac:dyDescent="0.3">
      <c r="A296" t="s">
        <v>141</v>
      </c>
      <c r="B296">
        <f>VLOOKUP(A296,Sheet1!$A$2:$B$7124,2,FALSE)</f>
        <v>13214</v>
      </c>
      <c r="D296" t="str">
        <f t="shared" si="4"/>
        <v>INSERT INTO trx_group_user (kode_group, id_user, status) VALUES ('G11.2', 13214, '1');</v>
      </c>
    </row>
    <row r="297" spans="1:4" x14ac:dyDescent="0.3">
      <c r="A297" t="s">
        <v>3888</v>
      </c>
      <c r="B297">
        <f>VLOOKUP(A297,Sheet1!$A$2:$B$7124,2,FALSE)</f>
        <v>13390</v>
      </c>
      <c r="D297" t="str">
        <f t="shared" si="4"/>
        <v>INSERT INTO trx_group_user (kode_group, id_user, status) VALUES ('G11.2', 13390, '1');</v>
      </c>
    </row>
    <row r="298" spans="1:4" x14ac:dyDescent="0.3">
      <c r="A298" t="s">
        <v>142</v>
      </c>
      <c r="B298">
        <f>VLOOKUP(A298,Sheet1!$A$2:$B$7124,2,FALSE)</f>
        <v>14140</v>
      </c>
      <c r="D298" t="str">
        <f t="shared" si="4"/>
        <v>INSERT INTO trx_group_user (kode_group, id_user, status) VALUES ('G11.2', 14140, '1');</v>
      </c>
    </row>
    <row r="299" spans="1:4" x14ac:dyDescent="0.3">
      <c r="A299" t="s">
        <v>4015</v>
      </c>
      <c r="B299">
        <f>VLOOKUP(A299,Sheet1!$A$2:$B$7124,2,FALSE)</f>
        <v>13611</v>
      </c>
      <c r="D299" t="str">
        <f t="shared" si="4"/>
        <v>INSERT INTO trx_group_user (kode_group, id_user, status) VALUES ('G11.2', 13611, '1');</v>
      </c>
    </row>
    <row r="300" spans="1:4" x14ac:dyDescent="0.3">
      <c r="A300" t="s">
        <v>3371</v>
      </c>
      <c r="B300">
        <f>VLOOKUP(A300,Sheet1!$A$2:$B$7124,2,FALSE)</f>
        <v>12355</v>
      </c>
      <c r="D300" t="str">
        <f t="shared" si="4"/>
        <v>INSERT INTO trx_group_user (kode_group, id_user, status) VALUES ('G11.2', 12355, '1');</v>
      </c>
    </row>
    <row r="301" spans="1:4" x14ac:dyDescent="0.3">
      <c r="A301" t="s">
        <v>3395</v>
      </c>
      <c r="B301">
        <f>VLOOKUP(A301,Sheet1!$A$2:$B$7124,2,FALSE)</f>
        <v>12403</v>
      </c>
      <c r="D301" t="str">
        <f t="shared" si="4"/>
        <v>INSERT INTO trx_group_user (kode_group, id_user, status) VALUES ('G11.2', 12403, '1');</v>
      </c>
    </row>
    <row r="302" spans="1:4" x14ac:dyDescent="0.3">
      <c r="A302" t="s">
        <v>143</v>
      </c>
      <c r="B302">
        <f>VLOOKUP(A302,Sheet1!$A$2:$B$7124,2,FALSE)</f>
        <v>12319</v>
      </c>
      <c r="D302" t="str">
        <f t="shared" si="4"/>
        <v>INSERT INTO trx_group_user (kode_group, id_user, status) VALUES ('G11.2', 12319, '1');</v>
      </c>
    </row>
    <row r="303" spans="1:4" x14ac:dyDescent="0.3">
      <c r="A303" t="s">
        <v>144</v>
      </c>
      <c r="B303">
        <f>VLOOKUP(A303,Sheet1!$A$2:$B$7124,2,FALSE)</f>
        <v>13411</v>
      </c>
      <c r="D303" t="str">
        <f t="shared" si="4"/>
        <v>INSERT INTO trx_group_user (kode_group, id_user, status) VALUES ('G11.2', 13411, '1');</v>
      </c>
    </row>
    <row r="304" spans="1:4" x14ac:dyDescent="0.3">
      <c r="A304" t="s">
        <v>145</v>
      </c>
      <c r="B304">
        <f>VLOOKUP(A304,Sheet1!$A$2:$B$7124,2,FALSE)</f>
        <v>13213</v>
      </c>
      <c r="D304" t="str">
        <f t="shared" si="4"/>
        <v>INSERT INTO trx_group_user (kode_group, id_user, status) VALUES ('G11.2', 13213, '1');</v>
      </c>
    </row>
    <row r="305" spans="1:4" x14ac:dyDescent="0.3">
      <c r="A305" t="s">
        <v>146</v>
      </c>
      <c r="B305">
        <f>VLOOKUP(A305,Sheet1!$A$2:$B$7124,2,FALSE)</f>
        <v>53</v>
      </c>
      <c r="D305" t="str">
        <f t="shared" si="4"/>
        <v>INSERT INTO trx_group_user (kode_group, id_user, status) VALUES ('G11.2', 53, '1');</v>
      </c>
    </row>
    <row r="306" spans="1:4" x14ac:dyDescent="0.3">
      <c r="A306" t="s">
        <v>147</v>
      </c>
      <c r="B306">
        <f>VLOOKUP(A306,Sheet1!$A$2:$B$7124,2,FALSE)</f>
        <v>12877</v>
      </c>
      <c r="D306" t="str">
        <f t="shared" si="4"/>
        <v>INSERT INTO trx_group_user (kode_group, id_user, status) VALUES ('G11.2', 12877, '1');</v>
      </c>
    </row>
    <row r="307" spans="1:4" x14ac:dyDescent="0.3">
      <c r="A307" t="s">
        <v>3015</v>
      </c>
      <c r="B307">
        <f>VLOOKUP(A307,Sheet1!$A$2:$B$7124,2,FALSE)</f>
        <v>11912</v>
      </c>
      <c r="D307" t="str">
        <f t="shared" si="4"/>
        <v>INSERT INTO trx_group_user (kode_group, id_user, status) VALUES ('G11.2', 11912, '1');</v>
      </c>
    </row>
    <row r="308" spans="1:4" x14ac:dyDescent="0.3">
      <c r="A308" t="s">
        <v>3535</v>
      </c>
      <c r="B308">
        <f>VLOOKUP(A308,Sheet1!$A$2:$B$7124,2,FALSE)</f>
        <v>12676</v>
      </c>
      <c r="D308" t="str">
        <f t="shared" si="4"/>
        <v>INSERT INTO trx_group_user (kode_group, id_user, status) VALUES ('G11.2', 12676, '1');</v>
      </c>
    </row>
    <row r="309" spans="1:4" x14ac:dyDescent="0.3">
      <c r="A309" t="s">
        <v>3270</v>
      </c>
      <c r="B309">
        <f>VLOOKUP(A309,Sheet1!$A$2:$B$7124,2,FALSE)</f>
        <v>12184</v>
      </c>
      <c r="D309" t="str">
        <f t="shared" si="4"/>
        <v>INSERT INTO trx_group_user (kode_group, id_user, status) VALUES ('G11.2', 12184, '1');</v>
      </c>
    </row>
    <row r="310" spans="1:4" x14ac:dyDescent="0.3">
      <c r="A310" t="s">
        <v>3599</v>
      </c>
      <c r="B310">
        <f>VLOOKUP(A310,Sheet1!$A$2:$B$7124,2,FALSE)</f>
        <v>12800</v>
      </c>
      <c r="D310" t="str">
        <f t="shared" si="4"/>
        <v>INSERT INTO trx_group_user (kode_group, id_user, status) VALUES ('G11.2', 12800, '1');</v>
      </c>
    </row>
    <row r="311" spans="1:4" x14ac:dyDescent="0.3">
      <c r="A311" t="s">
        <v>3850</v>
      </c>
      <c r="B311">
        <f>VLOOKUP(A311,Sheet1!$A$2:$B$7124,2,FALSE)</f>
        <v>13316</v>
      </c>
      <c r="D311" t="str">
        <f t="shared" si="4"/>
        <v>INSERT INTO trx_group_user (kode_group, id_user, status) VALUES ('G11.2', 13316, '1');</v>
      </c>
    </row>
    <row r="312" spans="1:4" x14ac:dyDescent="0.3">
      <c r="A312" t="s">
        <v>3460</v>
      </c>
      <c r="B312">
        <f>VLOOKUP(A312,Sheet1!$A$2:$B$7124,2,FALSE)</f>
        <v>12495</v>
      </c>
      <c r="D312" t="str">
        <f t="shared" si="4"/>
        <v>INSERT INTO trx_group_user (kode_group, id_user, status) VALUES ('G11.2', 12495, '1');</v>
      </c>
    </row>
    <row r="313" spans="1:4" x14ac:dyDescent="0.3">
      <c r="A313" t="s">
        <v>148</v>
      </c>
      <c r="B313">
        <f>VLOOKUP(A313,Sheet1!$A$2:$B$7124,2,FALSE)</f>
        <v>12721</v>
      </c>
      <c r="D313" t="str">
        <f t="shared" si="4"/>
        <v>INSERT INTO trx_group_user (kode_group, id_user, status) VALUES ('G11.2', 12721, '1');</v>
      </c>
    </row>
    <row r="314" spans="1:4" x14ac:dyDescent="0.3">
      <c r="A314" t="s">
        <v>3486</v>
      </c>
      <c r="B314">
        <f>VLOOKUP(A314,Sheet1!$A$2:$B$7124,2,FALSE)</f>
        <v>12555</v>
      </c>
      <c r="D314" t="str">
        <f t="shared" si="4"/>
        <v>INSERT INTO trx_group_user (kode_group, id_user, status) VALUES ('G11.2', 12555, '1');</v>
      </c>
    </row>
    <row r="315" spans="1:4" x14ac:dyDescent="0.3">
      <c r="A315" t="s">
        <v>149</v>
      </c>
      <c r="B315">
        <f>VLOOKUP(A315,Sheet1!$A$2:$B$7124,2,FALSE)</f>
        <v>14253</v>
      </c>
      <c r="D315" t="str">
        <f t="shared" si="4"/>
        <v>INSERT INTO trx_group_user (kode_group, id_user, status) VALUES ('G11.2', 14253, '1');</v>
      </c>
    </row>
    <row r="316" spans="1:4" x14ac:dyDescent="0.3">
      <c r="A316" t="s">
        <v>3488</v>
      </c>
      <c r="B316">
        <f>VLOOKUP(A316,Sheet1!$A$2:$B$7124,2,FALSE)</f>
        <v>12557</v>
      </c>
      <c r="D316" t="str">
        <f t="shared" si="4"/>
        <v>INSERT INTO trx_group_user (kode_group, id_user, status) VALUES ('G11.2', 12557, '1');</v>
      </c>
    </row>
    <row r="317" spans="1:4" x14ac:dyDescent="0.3">
      <c r="A317" t="s">
        <v>3455</v>
      </c>
      <c r="B317">
        <f>VLOOKUP(A317,Sheet1!$A$2:$B$7124,2,FALSE)</f>
        <v>12489</v>
      </c>
      <c r="D317" t="str">
        <f t="shared" si="4"/>
        <v>INSERT INTO trx_group_user (kode_group, id_user, status) VALUES ('G11.2', 12489, '1');</v>
      </c>
    </row>
    <row r="318" spans="1:4" x14ac:dyDescent="0.3">
      <c r="A318" t="s">
        <v>150</v>
      </c>
      <c r="B318">
        <f>VLOOKUP(A318,Sheet1!$A$2:$B$7124,2,FALSE)</f>
        <v>12694</v>
      </c>
      <c r="D318" t="str">
        <f t="shared" si="4"/>
        <v>INSERT INTO trx_group_user (kode_group, id_user, status) VALUES ('G11.2', 12694, '1');</v>
      </c>
    </row>
    <row r="319" spans="1:4" x14ac:dyDescent="0.3">
      <c r="A319" t="s">
        <v>4190</v>
      </c>
      <c r="B319">
        <f>VLOOKUP(A319,Sheet1!$A$2:$B$7124,2,FALSE)</f>
        <v>13927</v>
      </c>
      <c r="D319" t="str">
        <f t="shared" si="4"/>
        <v>INSERT INTO trx_group_user (kode_group, id_user, status) VALUES ('G11.2', 13927, '1');</v>
      </c>
    </row>
    <row r="320" spans="1:4" x14ac:dyDescent="0.3">
      <c r="A320" t="s">
        <v>3264</v>
      </c>
      <c r="B320">
        <f>VLOOKUP(A320,Sheet1!$A$2:$B$7124,2,FALSE)</f>
        <v>12172</v>
      </c>
      <c r="D320" t="str">
        <f t="shared" si="4"/>
        <v>INSERT INTO trx_group_user (kode_group, id_user, status) VALUES ('G11.2', 12172, '1');</v>
      </c>
    </row>
    <row r="321" spans="1:4" x14ac:dyDescent="0.3">
      <c r="A321" t="s">
        <v>153</v>
      </c>
      <c r="B321">
        <f>VLOOKUP(A321,Sheet1!$A$2:$B$7124,2,FALSE)</f>
        <v>12226</v>
      </c>
      <c r="D321" t="str">
        <f t="shared" si="4"/>
        <v>INSERT INTO trx_group_user (kode_group, id_user, status) VALUES ('G11.2', 12226, '1');</v>
      </c>
    </row>
    <row r="322" spans="1:4" x14ac:dyDescent="0.3">
      <c r="A322" t="s">
        <v>154</v>
      </c>
      <c r="B322">
        <f>VLOOKUP(A322,Sheet1!$A$2:$B$7124,2,FALSE)</f>
        <v>13873</v>
      </c>
      <c r="D322" t="str">
        <f t="shared" si="4"/>
        <v>INSERT INTO trx_group_user (kode_group, id_user, status) VALUES ('G11.2', 13873, '1');</v>
      </c>
    </row>
    <row r="323" spans="1:4" x14ac:dyDescent="0.3">
      <c r="A323" t="s">
        <v>151</v>
      </c>
      <c r="B323">
        <f>VLOOKUP(A323,Sheet1!$A$2:$B$7124,2,FALSE)</f>
        <v>13238</v>
      </c>
      <c r="D323" t="str">
        <f t="shared" ref="D323:D386" si="5">"INSERT INTO trx_group_user (kode_group, id_user, status) VALUES ('G11.2', "&amp;B323&amp;", '1');"</f>
        <v>INSERT INTO trx_group_user (kode_group, id_user, status) VALUES ('G11.2', 13238, '1');</v>
      </c>
    </row>
    <row r="324" spans="1:4" x14ac:dyDescent="0.3">
      <c r="A324" t="s">
        <v>4071</v>
      </c>
      <c r="B324">
        <f>VLOOKUP(A324,Sheet1!$A$2:$B$7124,2,FALSE)</f>
        <v>13709</v>
      </c>
      <c r="D324" t="str">
        <f t="shared" si="5"/>
        <v>INSERT INTO trx_group_user (kode_group, id_user, status) VALUES ('G11.2', 13709, '1');</v>
      </c>
    </row>
    <row r="325" spans="1:4" x14ac:dyDescent="0.3">
      <c r="A325" t="s">
        <v>155</v>
      </c>
      <c r="B325">
        <f>VLOOKUP(A325,Sheet1!$A$2:$B$7124,2,FALSE)</f>
        <v>14155</v>
      </c>
      <c r="D325" t="str">
        <f t="shared" si="5"/>
        <v>INSERT INTO trx_group_user (kode_group, id_user, status) VALUES ('G11.2', 14155, '1');</v>
      </c>
    </row>
    <row r="326" spans="1:4" x14ac:dyDescent="0.3">
      <c r="A326" t="s">
        <v>152</v>
      </c>
      <c r="B326">
        <f>VLOOKUP(A326,Sheet1!$A$2:$B$7124,2,FALSE)</f>
        <v>18701</v>
      </c>
      <c r="D326" t="str">
        <f t="shared" si="5"/>
        <v>INSERT INTO trx_group_user (kode_group, id_user, status) VALUES ('G11.2', 18701, '1');</v>
      </c>
    </row>
    <row r="327" spans="1:4" x14ac:dyDescent="0.3">
      <c r="A327" t="s">
        <v>3706</v>
      </c>
      <c r="B327">
        <f>VLOOKUP(A327,Sheet1!$A$2:$B$7124,2,FALSE)</f>
        <v>13055</v>
      </c>
      <c r="D327" t="str">
        <f t="shared" si="5"/>
        <v>INSERT INTO trx_group_user (kode_group, id_user, status) VALUES ('G11.2', 13055, '1');</v>
      </c>
    </row>
    <row r="328" spans="1:4" x14ac:dyDescent="0.3">
      <c r="A328" t="s">
        <v>156</v>
      </c>
      <c r="B328">
        <f>VLOOKUP(A328,Sheet1!$A$2:$B$7124,2,FALSE)</f>
        <v>13494</v>
      </c>
      <c r="D328" t="str">
        <f t="shared" si="5"/>
        <v>INSERT INTO trx_group_user (kode_group, id_user, status) VALUES ('G11.2', 13494, '1');</v>
      </c>
    </row>
    <row r="329" spans="1:4" x14ac:dyDescent="0.3">
      <c r="A329" t="s">
        <v>4239</v>
      </c>
      <c r="B329">
        <f>VLOOKUP(A329,Sheet1!$A$2:$B$7124,2,FALSE)</f>
        <v>14016</v>
      </c>
      <c r="D329" t="str">
        <f t="shared" si="5"/>
        <v>INSERT INTO trx_group_user (kode_group, id_user, status) VALUES ('G11.2', 14016, '1');</v>
      </c>
    </row>
    <row r="330" spans="1:4" x14ac:dyDescent="0.3">
      <c r="A330" t="s">
        <v>157</v>
      </c>
      <c r="B330">
        <f>VLOOKUP(A330,Sheet1!$A$2:$B$7124,2,FALSE)</f>
        <v>14098</v>
      </c>
      <c r="D330" t="str">
        <f t="shared" si="5"/>
        <v>INSERT INTO trx_group_user (kode_group, id_user, status) VALUES ('G11.2', 14098, '1');</v>
      </c>
    </row>
    <row r="331" spans="1:4" x14ac:dyDescent="0.3">
      <c r="A331" t="s">
        <v>3798</v>
      </c>
      <c r="B331">
        <f>VLOOKUP(A331,Sheet1!$A$2:$B$7124,2,FALSE)</f>
        <v>13235</v>
      </c>
      <c r="D331" t="str">
        <f t="shared" si="5"/>
        <v>INSERT INTO trx_group_user (kode_group, id_user, status) VALUES ('G11.2', 13235, '1');</v>
      </c>
    </row>
    <row r="332" spans="1:4" x14ac:dyDescent="0.3">
      <c r="A332" t="s">
        <v>3546</v>
      </c>
      <c r="B332">
        <f>VLOOKUP(A332,Sheet1!$A$2:$B$7124,2,FALSE)</f>
        <v>12690</v>
      </c>
      <c r="D332" t="str">
        <f t="shared" si="5"/>
        <v>INSERT INTO trx_group_user (kode_group, id_user, status) VALUES ('G11.2', 12690, '1');</v>
      </c>
    </row>
    <row r="333" spans="1:4" x14ac:dyDescent="0.3">
      <c r="A333" t="s">
        <v>158</v>
      </c>
      <c r="B333">
        <f>VLOOKUP(A333,Sheet1!$A$2:$B$7124,2,FALSE)</f>
        <v>13139</v>
      </c>
      <c r="D333" t="str">
        <f t="shared" si="5"/>
        <v>INSERT INTO trx_group_user (kode_group, id_user, status) VALUES ('G11.2', 13139, '1');</v>
      </c>
    </row>
    <row r="334" spans="1:4" x14ac:dyDescent="0.3">
      <c r="A334" t="s">
        <v>159</v>
      </c>
      <c r="B334">
        <f>VLOOKUP(A334,Sheet1!$A$2:$B$7124,2,FALSE)</f>
        <v>13369</v>
      </c>
      <c r="D334" t="str">
        <f t="shared" si="5"/>
        <v>INSERT INTO trx_group_user (kode_group, id_user, status) VALUES ('G11.2', 13369, '1');</v>
      </c>
    </row>
    <row r="335" spans="1:4" x14ac:dyDescent="0.3">
      <c r="A335" t="s">
        <v>160</v>
      </c>
      <c r="B335">
        <f>VLOOKUP(A335,Sheet1!$A$2:$B$7124,2,FALSE)</f>
        <v>19370</v>
      </c>
      <c r="D335" t="str">
        <f t="shared" si="5"/>
        <v>INSERT INTO trx_group_user (kode_group, id_user, status) VALUES ('G11.2', 19370, '1');</v>
      </c>
    </row>
    <row r="336" spans="1:4" x14ac:dyDescent="0.3">
      <c r="A336" t="s">
        <v>4211</v>
      </c>
      <c r="B336">
        <f>VLOOKUP(A336,Sheet1!$A$2:$B$7124,2,FALSE)</f>
        <v>13953</v>
      </c>
      <c r="D336" t="str">
        <f t="shared" si="5"/>
        <v>INSERT INTO trx_group_user (kode_group, id_user, status) VALUES ('G11.2', 13953, '1');</v>
      </c>
    </row>
    <row r="337" spans="1:4" x14ac:dyDescent="0.3">
      <c r="A337" t="s">
        <v>162</v>
      </c>
      <c r="B337">
        <f>VLOOKUP(A337,Sheet1!$A$2:$B$7124,2,FALSE)</f>
        <v>12397</v>
      </c>
      <c r="D337" t="str">
        <f t="shared" si="5"/>
        <v>INSERT INTO trx_group_user (kode_group, id_user, status) VALUES ('G11.2', 12397, '1');</v>
      </c>
    </row>
    <row r="338" spans="1:4" x14ac:dyDescent="0.3">
      <c r="A338" t="s">
        <v>161</v>
      </c>
      <c r="B338">
        <f>VLOOKUP(A338,Sheet1!$A$2:$B$7124,2,FALSE)</f>
        <v>12598</v>
      </c>
      <c r="D338" t="str">
        <f t="shared" si="5"/>
        <v>INSERT INTO trx_group_user (kode_group, id_user, status) VALUES ('G11.2', 12598, '1');</v>
      </c>
    </row>
    <row r="339" spans="1:4" x14ac:dyDescent="0.3">
      <c r="A339" t="s">
        <v>163</v>
      </c>
      <c r="B339">
        <f>VLOOKUP(A339,Sheet1!$A$2:$B$7124,2,FALSE)</f>
        <v>12950</v>
      </c>
      <c r="D339" t="str">
        <f t="shared" si="5"/>
        <v>INSERT INTO trx_group_user (kode_group, id_user, status) VALUES ('G11.2', 12950, '1');</v>
      </c>
    </row>
    <row r="340" spans="1:4" x14ac:dyDescent="0.3">
      <c r="A340" t="s">
        <v>3721</v>
      </c>
      <c r="B340">
        <f>VLOOKUP(A340,Sheet1!$A$2:$B$7124,2,FALSE)</f>
        <v>13112</v>
      </c>
      <c r="D340" t="str">
        <f t="shared" si="5"/>
        <v>INSERT INTO trx_group_user (kode_group, id_user, status) VALUES ('G11.2', 13112, '1');</v>
      </c>
    </row>
    <row r="341" spans="1:4" x14ac:dyDescent="0.3">
      <c r="A341" t="s">
        <v>4186</v>
      </c>
      <c r="B341">
        <f>VLOOKUP(A341,Sheet1!$A$2:$B$7124,2,FALSE)</f>
        <v>13915</v>
      </c>
      <c r="D341" t="str">
        <f t="shared" si="5"/>
        <v>INSERT INTO trx_group_user (kode_group, id_user, status) VALUES ('G11.2', 13915, '1');</v>
      </c>
    </row>
    <row r="342" spans="1:4" x14ac:dyDescent="0.3">
      <c r="A342" t="s">
        <v>164</v>
      </c>
      <c r="B342">
        <f>VLOOKUP(A342,Sheet1!$A$2:$B$7124,2,FALSE)</f>
        <v>12948</v>
      </c>
      <c r="D342" t="str">
        <f t="shared" si="5"/>
        <v>INSERT INTO trx_group_user (kode_group, id_user, status) VALUES ('G11.2', 12948, '1');</v>
      </c>
    </row>
    <row r="343" spans="1:4" x14ac:dyDescent="0.3">
      <c r="A343" t="s">
        <v>4220</v>
      </c>
      <c r="B343">
        <f>VLOOKUP(A343,Sheet1!$A$2:$B$7124,2,FALSE)</f>
        <v>13974</v>
      </c>
      <c r="D343" t="str">
        <f t="shared" si="5"/>
        <v>INSERT INTO trx_group_user (kode_group, id_user, status) VALUES ('G11.2', 13974, '1');</v>
      </c>
    </row>
    <row r="344" spans="1:4" x14ac:dyDescent="0.3">
      <c r="A344" t="s">
        <v>165</v>
      </c>
      <c r="B344">
        <f>VLOOKUP(A344,Sheet1!$A$2:$B$7124,2,FALSE)</f>
        <v>12698</v>
      </c>
      <c r="D344" t="str">
        <f t="shared" si="5"/>
        <v>INSERT INTO trx_group_user (kode_group, id_user, status) VALUES ('G11.2', 12698, '1');</v>
      </c>
    </row>
    <row r="345" spans="1:4" x14ac:dyDescent="0.3">
      <c r="A345" t="s">
        <v>3961</v>
      </c>
      <c r="B345">
        <f>VLOOKUP(A345,Sheet1!$A$2:$B$7124,2,FALSE)</f>
        <v>13521</v>
      </c>
      <c r="D345" t="str">
        <f t="shared" si="5"/>
        <v>INSERT INTO trx_group_user (kode_group, id_user, status) VALUES ('G11.2', 13521, '1');</v>
      </c>
    </row>
    <row r="346" spans="1:4" x14ac:dyDescent="0.3">
      <c r="A346" t="s">
        <v>166</v>
      </c>
      <c r="B346">
        <f>VLOOKUP(A346,Sheet1!$A$2:$B$7124,2,FALSE)</f>
        <v>12253</v>
      </c>
      <c r="D346" t="str">
        <f t="shared" si="5"/>
        <v>INSERT INTO trx_group_user (kode_group, id_user, status) VALUES ('G11.2', 12253, '1');</v>
      </c>
    </row>
    <row r="347" spans="1:4" x14ac:dyDescent="0.3">
      <c r="A347" t="s">
        <v>3982</v>
      </c>
      <c r="B347">
        <f>VLOOKUP(A347,Sheet1!$A$2:$B$7124,2,FALSE)</f>
        <v>13555</v>
      </c>
      <c r="D347" t="str">
        <f t="shared" si="5"/>
        <v>INSERT INTO trx_group_user (kode_group, id_user, status) VALUES ('G11.2', 13555, '1');</v>
      </c>
    </row>
    <row r="348" spans="1:4" x14ac:dyDescent="0.3">
      <c r="A348" t="s">
        <v>167</v>
      </c>
      <c r="B348">
        <f>VLOOKUP(A348,Sheet1!$A$2:$B$7124,2,FALSE)</f>
        <v>32644</v>
      </c>
      <c r="D348" t="str">
        <f t="shared" si="5"/>
        <v>INSERT INTO trx_group_user (kode_group, id_user, status) VALUES ('G11.2', 32644, '1');</v>
      </c>
    </row>
    <row r="349" spans="1:4" x14ac:dyDescent="0.3">
      <c r="A349" t="s">
        <v>7121</v>
      </c>
      <c r="B349">
        <f>VLOOKUP(A349,Sheet1!$A$2:$B$7124,2,FALSE)</f>
        <v>33028</v>
      </c>
      <c r="D349" t="str">
        <f t="shared" si="5"/>
        <v>INSERT INTO trx_group_user (kode_group, id_user, status) VALUES ('G11.2', 33028, '1');</v>
      </c>
    </row>
    <row r="350" spans="1:4" x14ac:dyDescent="0.3">
      <c r="A350" t="s">
        <v>3351</v>
      </c>
      <c r="B350">
        <f>VLOOKUP(A350,Sheet1!$A$2:$B$7124,2,FALSE)</f>
        <v>12318</v>
      </c>
      <c r="D350" t="str">
        <f t="shared" si="5"/>
        <v>INSERT INTO trx_group_user (kode_group, id_user, status) VALUES ('G11.2', 12318, '1');</v>
      </c>
    </row>
    <row r="351" spans="1:4" x14ac:dyDescent="0.3">
      <c r="A351" t="s">
        <v>168</v>
      </c>
      <c r="B351">
        <f>VLOOKUP(A351,Sheet1!$A$2:$B$7124,2,FALSE)</f>
        <v>76</v>
      </c>
      <c r="D351" t="str">
        <f t="shared" si="5"/>
        <v>INSERT INTO trx_group_user (kode_group, id_user, status) VALUES ('G11.2', 76, '1');</v>
      </c>
    </row>
    <row r="352" spans="1:4" x14ac:dyDescent="0.3">
      <c r="A352" t="s">
        <v>4350</v>
      </c>
      <c r="B352">
        <f>VLOOKUP(A352,Sheet1!$A$2:$B$7124,2,FALSE)</f>
        <v>14232</v>
      </c>
      <c r="D352" t="str">
        <f t="shared" si="5"/>
        <v>INSERT INTO trx_group_user (kode_group, id_user, status) VALUES ('G11.2', 14232, '1');</v>
      </c>
    </row>
    <row r="353" spans="1:4" x14ac:dyDescent="0.3">
      <c r="A353" t="s">
        <v>169</v>
      </c>
      <c r="B353">
        <f>VLOOKUP(A353,Sheet1!$A$2:$B$7124,2,FALSE)</f>
        <v>13001</v>
      </c>
      <c r="D353" t="str">
        <f t="shared" si="5"/>
        <v>INSERT INTO trx_group_user (kode_group, id_user, status) VALUES ('G11.2', 13001, '1');</v>
      </c>
    </row>
    <row r="354" spans="1:4" x14ac:dyDescent="0.3">
      <c r="A354" t="s">
        <v>3373</v>
      </c>
      <c r="B354">
        <f>VLOOKUP(A354,Sheet1!$A$2:$B$7124,2,FALSE)</f>
        <v>12357</v>
      </c>
      <c r="D354" t="str">
        <f t="shared" si="5"/>
        <v>INSERT INTO trx_group_user (kode_group, id_user, status) VALUES ('G11.2', 12357, '1');</v>
      </c>
    </row>
    <row r="355" spans="1:4" x14ac:dyDescent="0.3">
      <c r="A355" t="s">
        <v>4080</v>
      </c>
      <c r="B355">
        <f>VLOOKUP(A355,Sheet1!$A$2:$B$7124,2,FALSE)</f>
        <v>13731</v>
      </c>
      <c r="D355" t="str">
        <f t="shared" si="5"/>
        <v>INSERT INTO trx_group_user (kode_group, id_user, status) VALUES ('G11.2', 13731, '1');</v>
      </c>
    </row>
    <row r="356" spans="1:4" x14ac:dyDescent="0.3">
      <c r="A356" t="s">
        <v>170</v>
      </c>
      <c r="B356">
        <f>VLOOKUP(A356,Sheet1!$A$2:$B$7124,2,FALSE)</f>
        <v>31400</v>
      </c>
      <c r="D356" t="str">
        <f t="shared" si="5"/>
        <v>INSERT INTO trx_group_user (kode_group, id_user, status) VALUES ('G11.2', 31400, '1');</v>
      </c>
    </row>
    <row r="357" spans="1:4" x14ac:dyDescent="0.3">
      <c r="A357" t="s">
        <v>3834</v>
      </c>
      <c r="B357">
        <f>VLOOKUP(A357,Sheet1!$A$2:$B$7124,2,FALSE)</f>
        <v>13299</v>
      </c>
      <c r="D357" t="str">
        <f t="shared" si="5"/>
        <v>INSERT INTO trx_group_user (kode_group, id_user, status) VALUES ('G11.2', 13299, '1');</v>
      </c>
    </row>
    <row r="358" spans="1:4" x14ac:dyDescent="0.3">
      <c r="A358" t="s">
        <v>3874</v>
      </c>
      <c r="B358">
        <f>VLOOKUP(A358,Sheet1!$A$2:$B$7124,2,FALSE)</f>
        <v>13362</v>
      </c>
      <c r="D358" t="str">
        <f t="shared" si="5"/>
        <v>INSERT INTO trx_group_user (kode_group, id_user, status) VALUES ('G11.2', 13362, '1');</v>
      </c>
    </row>
    <row r="359" spans="1:4" x14ac:dyDescent="0.3">
      <c r="A359" t="s">
        <v>4010</v>
      </c>
      <c r="B359">
        <f>VLOOKUP(A359,Sheet1!$A$2:$B$7124,2,FALSE)</f>
        <v>13602</v>
      </c>
      <c r="D359" t="str">
        <f t="shared" si="5"/>
        <v>INSERT INTO trx_group_user (kode_group, id_user, status) VALUES ('G11.2', 13602, '1');</v>
      </c>
    </row>
    <row r="360" spans="1:4" x14ac:dyDescent="0.3">
      <c r="A360" t="s">
        <v>171</v>
      </c>
      <c r="B360">
        <f>VLOOKUP(A360,Sheet1!$A$2:$B$7124,2,FALSE)</f>
        <v>12270</v>
      </c>
      <c r="D360" t="str">
        <f t="shared" si="5"/>
        <v>INSERT INTO trx_group_user (kode_group, id_user, status) VALUES ('G11.2', 12270, '1');</v>
      </c>
    </row>
    <row r="361" spans="1:4" x14ac:dyDescent="0.3">
      <c r="A361" t="s">
        <v>3687</v>
      </c>
      <c r="B361">
        <f>VLOOKUP(A361,Sheet1!$A$2:$B$7124,2,FALSE)</f>
        <v>13027</v>
      </c>
      <c r="D361" t="str">
        <f t="shared" si="5"/>
        <v>INSERT INTO trx_group_user (kode_group, id_user, status) VALUES ('G11.2', 13027, '1');</v>
      </c>
    </row>
    <row r="362" spans="1:4" x14ac:dyDescent="0.3">
      <c r="A362" t="s">
        <v>172</v>
      </c>
      <c r="B362">
        <f>VLOOKUP(A362,Sheet1!$A$2:$B$7124,2,FALSE)</f>
        <v>13587</v>
      </c>
      <c r="D362" t="str">
        <f t="shared" si="5"/>
        <v>INSERT INTO trx_group_user (kode_group, id_user, status) VALUES ('G11.2', 13587, '1');</v>
      </c>
    </row>
    <row r="363" spans="1:4" x14ac:dyDescent="0.3">
      <c r="A363" t="s">
        <v>173</v>
      </c>
      <c r="B363">
        <f>VLOOKUP(A363,Sheet1!$A$2:$B$7124,2,FALSE)</f>
        <v>31441</v>
      </c>
      <c r="D363" t="str">
        <f t="shared" si="5"/>
        <v>INSERT INTO trx_group_user (kode_group, id_user, status) VALUES ('G11.2', 31441, '1');</v>
      </c>
    </row>
    <row r="364" spans="1:4" x14ac:dyDescent="0.3">
      <c r="A364" t="s">
        <v>3748</v>
      </c>
      <c r="B364">
        <f>VLOOKUP(A364,Sheet1!$A$2:$B$7124,2,FALSE)</f>
        <v>13150</v>
      </c>
      <c r="D364" t="str">
        <f t="shared" si="5"/>
        <v>INSERT INTO trx_group_user (kode_group, id_user, status) VALUES ('G11.2', 13150, '1');</v>
      </c>
    </row>
    <row r="365" spans="1:4" x14ac:dyDescent="0.3">
      <c r="A365" t="s">
        <v>3534</v>
      </c>
      <c r="B365">
        <f>VLOOKUP(A365,Sheet1!$A$2:$B$7124,2,FALSE)</f>
        <v>12675</v>
      </c>
      <c r="D365" t="str">
        <f t="shared" si="5"/>
        <v>INSERT INTO trx_group_user (kode_group, id_user, status) VALUES ('G11.2', 12675, '1');</v>
      </c>
    </row>
    <row r="366" spans="1:4" x14ac:dyDescent="0.3">
      <c r="A366" t="s">
        <v>174</v>
      </c>
      <c r="B366">
        <f>VLOOKUP(A366,Sheet1!$A$2:$B$7124,2,FALSE)</f>
        <v>35</v>
      </c>
      <c r="D366" t="str">
        <f t="shared" si="5"/>
        <v>INSERT INTO trx_group_user (kode_group, id_user, status) VALUES ('G11.2', 35, '1');</v>
      </c>
    </row>
    <row r="367" spans="1:4" x14ac:dyDescent="0.3">
      <c r="A367" t="s">
        <v>175</v>
      </c>
      <c r="B367">
        <f>VLOOKUP(A367,Sheet1!$A$2:$B$7124,2,FALSE)</f>
        <v>12999</v>
      </c>
      <c r="D367" t="str">
        <f t="shared" si="5"/>
        <v>INSERT INTO trx_group_user (kode_group, id_user, status) VALUES ('G11.2', 12999, '1');</v>
      </c>
    </row>
    <row r="368" spans="1:4" x14ac:dyDescent="0.3">
      <c r="A368" t="s">
        <v>176</v>
      </c>
      <c r="B368">
        <f>VLOOKUP(A368,Sheet1!$A$2:$B$7124,2,FALSE)</f>
        <v>14045</v>
      </c>
      <c r="D368" t="str">
        <f t="shared" si="5"/>
        <v>INSERT INTO trx_group_user (kode_group, id_user, status) VALUES ('G11.2', 14045, '1');</v>
      </c>
    </row>
    <row r="369" spans="1:4" x14ac:dyDescent="0.3">
      <c r="A369" t="s">
        <v>177</v>
      </c>
      <c r="B369">
        <f>VLOOKUP(A369,Sheet1!$A$2:$B$7124,2,FALSE)</f>
        <v>19360</v>
      </c>
      <c r="D369" t="str">
        <f t="shared" si="5"/>
        <v>INSERT INTO trx_group_user (kode_group, id_user, status) VALUES ('G11.2', 19360, '1');</v>
      </c>
    </row>
    <row r="370" spans="1:4" x14ac:dyDescent="0.3">
      <c r="A370" t="s">
        <v>3779</v>
      </c>
      <c r="B370">
        <f>VLOOKUP(A370,Sheet1!$A$2:$B$7124,2,FALSE)</f>
        <v>13208</v>
      </c>
      <c r="D370" t="str">
        <f t="shared" si="5"/>
        <v>INSERT INTO trx_group_user (kode_group, id_user, status) VALUES ('G11.2', 13208, '1');</v>
      </c>
    </row>
    <row r="371" spans="1:4" x14ac:dyDescent="0.3">
      <c r="A371" t="s">
        <v>178</v>
      </c>
      <c r="B371">
        <f>VLOOKUP(A371,Sheet1!$A$2:$B$7124,2,FALSE)</f>
        <v>13576</v>
      </c>
      <c r="D371" t="str">
        <f t="shared" si="5"/>
        <v>INSERT INTO trx_group_user (kode_group, id_user, status) VALUES ('G11.2', 13576, '1');</v>
      </c>
    </row>
    <row r="372" spans="1:4" x14ac:dyDescent="0.3">
      <c r="A372" t="s">
        <v>3863</v>
      </c>
      <c r="B372">
        <f>VLOOKUP(A372,Sheet1!$A$2:$B$7124,2,FALSE)</f>
        <v>13351</v>
      </c>
      <c r="D372" t="str">
        <f t="shared" si="5"/>
        <v>INSERT INTO trx_group_user (kode_group, id_user, status) VALUES ('G11.2', 13351, '1');</v>
      </c>
    </row>
    <row r="373" spans="1:4" x14ac:dyDescent="0.3">
      <c r="A373" t="s">
        <v>3266</v>
      </c>
      <c r="B373">
        <f>VLOOKUP(A373,Sheet1!$A$2:$B$7124,2,FALSE)</f>
        <v>12178</v>
      </c>
      <c r="D373" t="str">
        <f t="shared" si="5"/>
        <v>INSERT INTO trx_group_user (kode_group, id_user, status) VALUES ('G11.2', 12178, '1');</v>
      </c>
    </row>
    <row r="374" spans="1:4" x14ac:dyDescent="0.3">
      <c r="A374" t="s">
        <v>179</v>
      </c>
      <c r="B374">
        <f>VLOOKUP(A374,Sheet1!$A$2:$B$7124,2,FALSE)</f>
        <v>12418</v>
      </c>
      <c r="D374" t="str">
        <f t="shared" si="5"/>
        <v>INSERT INTO trx_group_user (kode_group, id_user, status) VALUES ('G11.2', 12418, '1');</v>
      </c>
    </row>
    <row r="375" spans="1:4" x14ac:dyDescent="0.3">
      <c r="A375" t="s">
        <v>180</v>
      </c>
      <c r="B375">
        <f>VLOOKUP(A375,Sheet1!$A$2:$B$7124,2,FALSE)</f>
        <v>13529</v>
      </c>
      <c r="D375" t="str">
        <f t="shared" si="5"/>
        <v>INSERT INTO trx_group_user (kode_group, id_user, status) VALUES ('G11.2', 13529, '1');</v>
      </c>
    </row>
    <row r="376" spans="1:4" x14ac:dyDescent="0.3">
      <c r="A376" t="s">
        <v>4172</v>
      </c>
      <c r="B376">
        <f>VLOOKUP(A376,Sheet1!$A$2:$B$7124,2,FALSE)</f>
        <v>13885</v>
      </c>
      <c r="D376" t="str">
        <f t="shared" si="5"/>
        <v>INSERT INTO trx_group_user (kode_group, id_user, status) VALUES ('G11.2', 13885, '1');</v>
      </c>
    </row>
    <row r="377" spans="1:4" x14ac:dyDescent="0.3">
      <c r="A377" t="s">
        <v>181</v>
      </c>
      <c r="B377">
        <f>VLOOKUP(A377,Sheet1!$A$2:$B$7124,2,FALSE)</f>
        <v>12784</v>
      </c>
      <c r="D377" t="str">
        <f t="shared" si="5"/>
        <v>INSERT INTO trx_group_user (kode_group, id_user, status) VALUES ('G11.2', 12784, '1');</v>
      </c>
    </row>
    <row r="378" spans="1:4" x14ac:dyDescent="0.3">
      <c r="A378" t="s">
        <v>3811</v>
      </c>
      <c r="B378">
        <f>VLOOKUP(A378,Sheet1!$A$2:$B$7124,2,FALSE)</f>
        <v>13261</v>
      </c>
      <c r="D378" t="str">
        <f t="shared" si="5"/>
        <v>INSERT INTO trx_group_user (kode_group, id_user, status) VALUES ('G11.2', 13261, '1');</v>
      </c>
    </row>
    <row r="379" spans="1:4" x14ac:dyDescent="0.3">
      <c r="A379" t="s">
        <v>3557</v>
      </c>
      <c r="B379">
        <f>VLOOKUP(A379,Sheet1!$A$2:$B$7124,2,FALSE)</f>
        <v>12727</v>
      </c>
      <c r="D379" t="str">
        <f t="shared" si="5"/>
        <v>INSERT INTO trx_group_user (kode_group, id_user, status) VALUES ('G11.2', 12727, '1');</v>
      </c>
    </row>
    <row r="380" spans="1:4" x14ac:dyDescent="0.3">
      <c r="A380" t="s">
        <v>182</v>
      </c>
      <c r="B380">
        <f>VLOOKUP(A380,Sheet1!$A$2:$B$7124,2,FALSE)</f>
        <v>12215</v>
      </c>
      <c r="D380" t="str">
        <f t="shared" si="5"/>
        <v>INSERT INTO trx_group_user (kode_group, id_user, status) VALUES ('G11.2', 12215, '1');</v>
      </c>
    </row>
    <row r="381" spans="1:4" x14ac:dyDescent="0.3">
      <c r="A381" t="s">
        <v>183</v>
      </c>
      <c r="B381">
        <f>VLOOKUP(A381,Sheet1!$A$2:$B$7124,2,FALSE)</f>
        <v>12787</v>
      </c>
      <c r="D381" t="str">
        <f t="shared" si="5"/>
        <v>INSERT INTO trx_group_user (kode_group, id_user, status) VALUES ('G11.2', 12787, '1');</v>
      </c>
    </row>
    <row r="382" spans="1:4" x14ac:dyDescent="0.3">
      <c r="A382" t="s">
        <v>184</v>
      </c>
      <c r="B382">
        <f>VLOOKUP(A382,Sheet1!$A$2:$B$7124,2,FALSE)</f>
        <v>14058</v>
      </c>
      <c r="D382" t="str">
        <f t="shared" si="5"/>
        <v>INSERT INTO trx_group_user (kode_group, id_user, status) VALUES ('G11.2', 14058, '1');</v>
      </c>
    </row>
    <row r="383" spans="1:4" x14ac:dyDescent="0.3">
      <c r="A383" t="s">
        <v>185</v>
      </c>
      <c r="B383">
        <f>VLOOKUP(A383,Sheet1!$A$2:$B$7124,2,FALSE)</f>
        <v>12457</v>
      </c>
      <c r="D383" t="str">
        <f t="shared" si="5"/>
        <v>INSERT INTO trx_group_user (kode_group, id_user, status) VALUES ('G11.2', 12457, '1');</v>
      </c>
    </row>
    <row r="384" spans="1:4" x14ac:dyDescent="0.3">
      <c r="A384" t="s">
        <v>186</v>
      </c>
      <c r="B384">
        <f>VLOOKUP(A384,Sheet1!$A$2:$B$7124,2,FALSE)</f>
        <v>13507</v>
      </c>
      <c r="D384" t="str">
        <f t="shared" si="5"/>
        <v>INSERT INTO trx_group_user (kode_group, id_user, status) VALUES ('G11.2', 13507, '1');</v>
      </c>
    </row>
    <row r="385" spans="1:4" x14ac:dyDescent="0.3">
      <c r="A385" t="s">
        <v>3463</v>
      </c>
      <c r="B385">
        <f>VLOOKUP(A385,Sheet1!$A$2:$B$7124,2,FALSE)</f>
        <v>12502</v>
      </c>
      <c r="D385" t="str">
        <f t="shared" si="5"/>
        <v>INSERT INTO trx_group_user (kode_group, id_user, status) VALUES ('G11.2', 12502, '1');</v>
      </c>
    </row>
    <row r="386" spans="1:4" x14ac:dyDescent="0.3">
      <c r="A386" t="s">
        <v>3343</v>
      </c>
      <c r="B386">
        <f>VLOOKUP(A386,Sheet1!$A$2:$B$7124,2,FALSE)</f>
        <v>12308</v>
      </c>
      <c r="D386" t="str">
        <f t="shared" si="5"/>
        <v>INSERT INTO trx_group_user (kode_group, id_user, status) VALUES ('G11.2', 12308, '1');</v>
      </c>
    </row>
    <row r="387" spans="1:4" x14ac:dyDescent="0.3">
      <c r="A387" t="s">
        <v>3690</v>
      </c>
      <c r="B387">
        <f>VLOOKUP(A387,Sheet1!$A$2:$B$7124,2,FALSE)</f>
        <v>13037</v>
      </c>
      <c r="D387" t="str">
        <f t="shared" ref="D387:D450" si="6">"INSERT INTO trx_group_user (kode_group, id_user, status) VALUES ('G11.2', "&amp;B387&amp;", '1');"</f>
        <v>INSERT INTO trx_group_user (kode_group, id_user, status) VALUES ('G11.2', 13037, '1');</v>
      </c>
    </row>
    <row r="388" spans="1:4" x14ac:dyDescent="0.3">
      <c r="A388" t="s">
        <v>187</v>
      </c>
      <c r="B388">
        <f>VLOOKUP(A388,Sheet1!$A$2:$B$7124,2,FALSE)</f>
        <v>12826</v>
      </c>
      <c r="D388" t="str">
        <f t="shared" si="6"/>
        <v>INSERT INTO trx_group_user (kode_group, id_user, status) VALUES ('G11.2', 12826, '1');</v>
      </c>
    </row>
    <row r="389" spans="1:4" x14ac:dyDescent="0.3">
      <c r="A389" t="s">
        <v>3606</v>
      </c>
      <c r="B389">
        <f>VLOOKUP(A389,Sheet1!$A$2:$B$7124,2,FALSE)</f>
        <v>12815</v>
      </c>
      <c r="D389" t="str">
        <f t="shared" si="6"/>
        <v>INSERT INTO trx_group_user (kode_group, id_user, status) VALUES ('G11.2', 12815, '1');</v>
      </c>
    </row>
    <row r="390" spans="1:4" x14ac:dyDescent="0.3">
      <c r="A390" t="s">
        <v>188</v>
      </c>
      <c r="B390">
        <f>VLOOKUP(A390,Sheet1!$A$2:$B$7124,2,FALSE)</f>
        <v>12197</v>
      </c>
      <c r="D390" t="str">
        <f t="shared" si="6"/>
        <v>INSERT INTO trx_group_user (kode_group, id_user, status) VALUES ('G11.2', 12197, '1');</v>
      </c>
    </row>
    <row r="391" spans="1:4" x14ac:dyDescent="0.3">
      <c r="A391" t="s">
        <v>3848</v>
      </c>
      <c r="B391">
        <f>VLOOKUP(A391,Sheet1!$A$2:$B$7124,2,FALSE)</f>
        <v>13314</v>
      </c>
      <c r="D391" t="str">
        <f t="shared" si="6"/>
        <v>INSERT INTO trx_group_user (kode_group, id_user, status) VALUES ('G11.2', 13314, '1');</v>
      </c>
    </row>
    <row r="392" spans="1:4" x14ac:dyDescent="0.3">
      <c r="A392" t="s">
        <v>3489</v>
      </c>
      <c r="B392">
        <f>VLOOKUP(A392,Sheet1!$A$2:$B$7124,2,FALSE)</f>
        <v>12562</v>
      </c>
      <c r="D392" t="str">
        <f t="shared" si="6"/>
        <v>INSERT INTO trx_group_user (kode_group, id_user, status) VALUES ('G11.2', 12562, '1');</v>
      </c>
    </row>
    <row r="393" spans="1:4" x14ac:dyDescent="0.3">
      <c r="A393" t="s">
        <v>3634</v>
      </c>
      <c r="B393">
        <f>VLOOKUP(A393,Sheet1!$A$2:$B$7124,2,FALSE)</f>
        <v>12882</v>
      </c>
      <c r="D393" t="str">
        <f t="shared" si="6"/>
        <v>INSERT INTO trx_group_user (kode_group, id_user, status) VALUES ('G11.2', 12882, '1');</v>
      </c>
    </row>
    <row r="394" spans="1:4" x14ac:dyDescent="0.3">
      <c r="A394" t="s">
        <v>3973</v>
      </c>
      <c r="B394">
        <f>VLOOKUP(A394,Sheet1!$A$2:$B$7124,2,FALSE)</f>
        <v>13546</v>
      </c>
      <c r="D394" t="str">
        <f t="shared" si="6"/>
        <v>INSERT INTO trx_group_user (kode_group, id_user, status) VALUES ('G11.2', 13546, '1');</v>
      </c>
    </row>
    <row r="395" spans="1:4" x14ac:dyDescent="0.3">
      <c r="A395" t="s">
        <v>4337</v>
      </c>
      <c r="B395">
        <f>VLOOKUP(A395,Sheet1!$A$2:$B$7124,2,FALSE)</f>
        <v>14208</v>
      </c>
      <c r="D395" t="str">
        <f t="shared" si="6"/>
        <v>INSERT INTO trx_group_user (kode_group, id_user, status) VALUES ('G11.2', 14208, '1');</v>
      </c>
    </row>
    <row r="396" spans="1:4" x14ac:dyDescent="0.3">
      <c r="A396" t="s">
        <v>189</v>
      </c>
      <c r="B396">
        <f>VLOOKUP(A396,Sheet1!$A$2:$B$7124,2,FALSE)</f>
        <v>13925</v>
      </c>
      <c r="D396" t="str">
        <f t="shared" si="6"/>
        <v>INSERT INTO trx_group_user (kode_group, id_user, status) VALUES ('G11.2', 13925, '1');</v>
      </c>
    </row>
    <row r="397" spans="1:4" x14ac:dyDescent="0.3">
      <c r="A397" t="s">
        <v>3821</v>
      </c>
      <c r="B397">
        <f>VLOOKUP(A397,Sheet1!$A$2:$B$7124,2,FALSE)</f>
        <v>13273</v>
      </c>
      <c r="D397" t="str">
        <f t="shared" si="6"/>
        <v>INSERT INTO trx_group_user (kode_group, id_user, status) VALUES ('G11.2', 13273, '1');</v>
      </c>
    </row>
    <row r="398" spans="1:4" x14ac:dyDescent="0.3">
      <c r="A398" t="s">
        <v>190</v>
      </c>
      <c r="B398">
        <f>VLOOKUP(A398,Sheet1!$A$2:$B$7124,2,FALSE)</f>
        <v>93</v>
      </c>
      <c r="D398" t="str">
        <f t="shared" si="6"/>
        <v>INSERT INTO trx_group_user (kode_group, id_user, status) VALUES ('G11.2', 93, '1');</v>
      </c>
    </row>
    <row r="399" spans="1:4" x14ac:dyDescent="0.3">
      <c r="A399" t="s">
        <v>3485</v>
      </c>
      <c r="B399">
        <f>VLOOKUP(A399,Sheet1!$A$2:$B$7124,2,FALSE)</f>
        <v>12553</v>
      </c>
      <c r="D399" t="str">
        <f t="shared" si="6"/>
        <v>INSERT INTO trx_group_user (kode_group, id_user, status) VALUES ('G11.2', 12553, '1');</v>
      </c>
    </row>
    <row r="400" spans="1:4" x14ac:dyDescent="0.3">
      <c r="A400" t="s">
        <v>191</v>
      </c>
      <c r="B400">
        <f>VLOOKUP(A400,Sheet1!$A$2:$B$7124,2,FALSE)</f>
        <v>33040</v>
      </c>
      <c r="D400" t="str">
        <f t="shared" si="6"/>
        <v>INSERT INTO trx_group_user (kode_group, id_user, status) VALUES ('G11.2', 33040, '1');</v>
      </c>
    </row>
    <row r="401" spans="1:4" x14ac:dyDescent="0.3">
      <c r="A401" t="s">
        <v>3303</v>
      </c>
      <c r="B401">
        <f>VLOOKUP(A401,Sheet1!$A$2:$B$7124,2,FALSE)</f>
        <v>12235</v>
      </c>
      <c r="D401" t="str">
        <f t="shared" si="6"/>
        <v>INSERT INTO trx_group_user (kode_group, id_user, status) VALUES ('G11.2', 12235, '1');</v>
      </c>
    </row>
    <row r="402" spans="1:4" x14ac:dyDescent="0.3">
      <c r="A402" t="s">
        <v>4075</v>
      </c>
      <c r="B402">
        <f>VLOOKUP(A402,Sheet1!$A$2:$B$7124,2,FALSE)</f>
        <v>13714</v>
      </c>
      <c r="D402" t="str">
        <f t="shared" si="6"/>
        <v>INSERT INTO trx_group_user (kode_group, id_user, status) VALUES ('G11.2', 13714, '1');</v>
      </c>
    </row>
    <row r="403" spans="1:4" x14ac:dyDescent="0.3">
      <c r="A403" t="s">
        <v>192</v>
      </c>
      <c r="B403">
        <f>VLOOKUP(A403,Sheet1!$A$2:$B$7124,2,FALSE)</f>
        <v>12461</v>
      </c>
      <c r="D403" t="str">
        <f t="shared" si="6"/>
        <v>INSERT INTO trx_group_user (kode_group, id_user, status) VALUES ('G11.2', 12461, '1');</v>
      </c>
    </row>
    <row r="404" spans="1:4" x14ac:dyDescent="0.3">
      <c r="A404" t="s">
        <v>3363</v>
      </c>
      <c r="B404">
        <f>VLOOKUP(A404,Sheet1!$A$2:$B$7124,2,FALSE)</f>
        <v>12342</v>
      </c>
      <c r="D404" t="str">
        <f t="shared" si="6"/>
        <v>INSERT INTO trx_group_user (kode_group, id_user, status) VALUES ('G11.2', 12342, '1');</v>
      </c>
    </row>
    <row r="405" spans="1:4" x14ac:dyDescent="0.3">
      <c r="A405" t="s">
        <v>193</v>
      </c>
      <c r="B405">
        <f>VLOOKUP(A405,Sheet1!$A$2:$B$7124,2,FALSE)</f>
        <v>17712</v>
      </c>
      <c r="D405" t="str">
        <f t="shared" si="6"/>
        <v>INSERT INTO trx_group_user (kode_group, id_user, status) VALUES ('G11.2', 17712, '1');</v>
      </c>
    </row>
    <row r="406" spans="1:4" x14ac:dyDescent="0.3">
      <c r="A406" t="s">
        <v>194</v>
      </c>
      <c r="B406">
        <f>VLOOKUP(A406,Sheet1!$A$2:$B$7124,2,FALSE)</f>
        <v>13221</v>
      </c>
      <c r="D406" t="str">
        <f t="shared" si="6"/>
        <v>INSERT INTO trx_group_user (kode_group, id_user, status) VALUES ('G11.2', 13221, '1');</v>
      </c>
    </row>
    <row r="407" spans="1:4" x14ac:dyDescent="0.3">
      <c r="A407" t="s">
        <v>195</v>
      </c>
      <c r="B407">
        <f>VLOOKUP(A407,Sheet1!$A$2:$B$7124,2,FALSE)</f>
        <v>31401</v>
      </c>
      <c r="D407" t="str">
        <f t="shared" si="6"/>
        <v>INSERT INTO trx_group_user (kode_group, id_user, status) VALUES ('G11.2', 31401, '1');</v>
      </c>
    </row>
    <row r="408" spans="1:4" x14ac:dyDescent="0.3">
      <c r="A408" t="s">
        <v>3549</v>
      </c>
      <c r="B408">
        <f>VLOOKUP(A408,Sheet1!$A$2:$B$7124,2,FALSE)</f>
        <v>12702</v>
      </c>
      <c r="D408" t="str">
        <f t="shared" si="6"/>
        <v>INSERT INTO trx_group_user (kode_group, id_user, status) VALUES ('G11.2', 12702, '1');</v>
      </c>
    </row>
    <row r="409" spans="1:4" x14ac:dyDescent="0.3">
      <c r="A409" t="s">
        <v>196</v>
      </c>
      <c r="B409">
        <f>VLOOKUP(A409,Sheet1!$A$2:$B$7124,2,FALSE)</f>
        <v>12917</v>
      </c>
      <c r="D409" t="str">
        <f t="shared" si="6"/>
        <v>INSERT INTO trx_group_user (kode_group, id_user, status) VALUES ('G11.2', 12917, '1');</v>
      </c>
    </row>
    <row r="410" spans="1:4" x14ac:dyDescent="0.3">
      <c r="A410" t="s">
        <v>4114</v>
      </c>
      <c r="B410">
        <f>VLOOKUP(A410,Sheet1!$A$2:$B$7124,2,FALSE)</f>
        <v>13790</v>
      </c>
      <c r="D410" t="str">
        <f t="shared" si="6"/>
        <v>INSERT INTO trx_group_user (kode_group, id_user, status) VALUES ('G11.2', 13790, '1');</v>
      </c>
    </row>
    <row r="411" spans="1:4" x14ac:dyDescent="0.3">
      <c r="A411" t="s">
        <v>197</v>
      </c>
      <c r="B411">
        <f>VLOOKUP(A411,Sheet1!$A$2:$B$7124,2,FALSE)</f>
        <v>13397</v>
      </c>
      <c r="D411" t="str">
        <f t="shared" si="6"/>
        <v>INSERT INTO trx_group_user (kode_group, id_user, status) VALUES ('G11.2', 13397, '1');</v>
      </c>
    </row>
    <row r="412" spans="1:4" x14ac:dyDescent="0.3">
      <c r="A412" t="s">
        <v>4030</v>
      </c>
      <c r="B412">
        <f>VLOOKUP(A412,Sheet1!$A$2:$B$7124,2,FALSE)</f>
        <v>13645</v>
      </c>
      <c r="D412" t="str">
        <f t="shared" si="6"/>
        <v>INSERT INTO trx_group_user (kode_group, id_user, status) VALUES ('G11.2', 13645, '1');</v>
      </c>
    </row>
    <row r="413" spans="1:4" x14ac:dyDescent="0.3">
      <c r="A413" t="s">
        <v>3753</v>
      </c>
      <c r="B413">
        <f>VLOOKUP(A413,Sheet1!$A$2:$B$7124,2,FALSE)</f>
        <v>13155</v>
      </c>
      <c r="D413" t="str">
        <f t="shared" si="6"/>
        <v>INSERT INTO trx_group_user (kode_group, id_user, status) VALUES ('G11.2', 13155, '1');</v>
      </c>
    </row>
    <row r="414" spans="1:4" x14ac:dyDescent="0.3">
      <c r="A414" t="s">
        <v>198</v>
      </c>
      <c r="B414">
        <f>VLOOKUP(A414,Sheet1!$A$2:$B$7124,2,FALSE)</f>
        <v>33063</v>
      </c>
      <c r="D414" t="str">
        <f t="shared" si="6"/>
        <v>INSERT INTO trx_group_user (kode_group, id_user, status) VALUES ('G11.2', 33063, '1');</v>
      </c>
    </row>
    <row r="415" spans="1:4" x14ac:dyDescent="0.3">
      <c r="A415" t="s">
        <v>3685</v>
      </c>
      <c r="B415">
        <f>VLOOKUP(A415,Sheet1!$A$2:$B$7124,2,FALSE)</f>
        <v>13025</v>
      </c>
      <c r="D415" t="str">
        <f t="shared" si="6"/>
        <v>INSERT INTO trx_group_user (kode_group, id_user, status) VALUES ('G11.2', 13025, '1');</v>
      </c>
    </row>
    <row r="416" spans="1:4" x14ac:dyDescent="0.3">
      <c r="A416" t="s">
        <v>4208</v>
      </c>
      <c r="B416">
        <f>VLOOKUP(A416,Sheet1!$A$2:$B$7124,2,FALSE)</f>
        <v>13950</v>
      </c>
      <c r="D416" t="str">
        <f t="shared" si="6"/>
        <v>INSERT INTO trx_group_user (kode_group, id_user, status) VALUES ('G11.2', 13950, '1');</v>
      </c>
    </row>
    <row r="417" spans="1:4" x14ac:dyDescent="0.3">
      <c r="A417" t="s">
        <v>199</v>
      </c>
      <c r="B417">
        <f>VLOOKUP(A417,Sheet1!$A$2:$B$7124,2,FALSE)</f>
        <v>13382</v>
      </c>
      <c r="D417" t="str">
        <f t="shared" si="6"/>
        <v>INSERT INTO trx_group_user (kode_group, id_user, status) VALUES ('G11.2', 13382, '1');</v>
      </c>
    </row>
    <row r="418" spans="1:4" x14ac:dyDescent="0.3">
      <c r="A418" t="s">
        <v>2540</v>
      </c>
      <c r="B418">
        <f>VLOOKUP(A418,Sheet1!$A$2:$B$7124,2,FALSE)</f>
        <v>11333</v>
      </c>
      <c r="D418" t="str">
        <f t="shared" si="6"/>
        <v>INSERT INTO trx_group_user (kode_group, id_user, status) VALUES ('G11.2', 11333, '1');</v>
      </c>
    </row>
    <row r="419" spans="1:4" x14ac:dyDescent="0.3">
      <c r="A419" t="s">
        <v>4262</v>
      </c>
      <c r="B419">
        <f>VLOOKUP(A419,Sheet1!$A$2:$B$7124,2,FALSE)</f>
        <v>14057</v>
      </c>
      <c r="D419" t="str">
        <f t="shared" si="6"/>
        <v>INSERT INTO trx_group_user (kode_group, id_user, status) VALUES ('G11.2', 14057, '1');</v>
      </c>
    </row>
    <row r="420" spans="1:4" x14ac:dyDescent="0.3">
      <c r="A420" t="s">
        <v>3670</v>
      </c>
      <c r="B420">
        <f>VLOOKUP(A420,Sheet1!$A$2:$B$7124,2,FALSE)</f>
        <v>12979</v>
      </c>
      <c r="D420" t="str">
        <f t="shared" si="6"/>
        <v>INSERT INTO trx_group_user (kode_group, id_user, status) VALUES ('G11.2', 12979, '1');</v>
      </c>
    </row>
    <row r="421" spans="1:4" x14ac:dyDescent="0.3">
      <c r="A421" t="s">
        <v>3588</v>
      </c>
      <c r="B421">
        <f>VLOOKUP(A421,Sheet1!$A$2:$B$7124,2,FALSE)</f>
        <v>12771</v>
      </c>
      <c r="D421" t="str">
        <f t="shared" si="6"/>
        <v>INSERT INTO trx_group_user (kode_group, id_user, status) VALUES ('G11.2', 12771, '1');</v>
      </c>
    </row>
    <row r="422" spans="1:4" x14ac:dyDescent="0.3">
      <c r="A422" t="s">
        <v>3930</v>
      </c>
      <c r="B422">
        <f>VLOOKUP(A422,Sheet1!$A$2:$B$7124,2,FALSE)</f>
        <v>13468</v>
      </c>
      <c r="D422" t="str">
        <f t="shared" si="6"/>
        <v>INSERT INTO trx_group_user (kode_group, id_user, status) VALUES ('G11.2', 13468, '1');</v>
      </c>
    </row>
    <row r="423" spans="1:4" x14ac:dyDescent="0.3">
      <c r="A423" t="s">
        <v>3651</v>
      </c>
      <c r="B423">
        <f>VLOOKUP(A423,Sheet1!$A$2:$B$7124,2,FALSE)</f>
        <v>12927</v>
      </c>
      <c r="D423" t="str">
        <f t="shared" si="6"/>
        <v>INSERT INTO trx_group_user (kode_group, id_user, status) VALUES ('G11.2', 12927, '1');</v>
      </c>
    </row>
    <row r="424" spans="1:4" x14ac:dyDescent="0.3">
      <c r="A424" t="s">
        <v>3369</v>
      </c>
      <c r="B424">
        <f>VLOOKUP(A424,Sheet1!$A$2:$B$7124,2,FALSE)</f>
        <v>12353</v>
      </c>
      <c r="D424" t="str">
        <f t="shared" si="6"/>
        <v>INSERT INTO trx_group_user (kode_group, id_user, status) VALUES ('G11.2', 12353, '1');</v>
      </c>
    </row>
    <row r="425" spans="1:4" x14ac:dyDescent="0.3">
      <c r="A425" t="s">
        <v>201</v>
      </c>
      <c r="B425">
        <f>VLOOKUP(A425,Sheet1!$A$2:$B$7124,2,FALSE)</f>
        <v>13936</v>
      </c>
      <c r="D425" t="str">
        <f t="shared" si="6"/>
        <v>INSERT INTO trx_group_user (kode_group, id_user, status) VALUES ('G11.2', 13936, '1');</v>
      </c>
    </row>
    <row r="426" spans="1:4" x14ac:dyDescent="0.3">
      <c r="A426" t="s">
        <v>3347</v>
      </c>
      <c r="B426">
        <f>VLOOKUP(A426,Sheet1!$A$2:$B$7124,2,FALSE)</f>
        <v>12312</v>
      </c>
      <c r="D426" t="str">
        <f t="shared" si="6"/>
        <v>INSERT INTO trx_group_user (kode_group, id_user, status) VALUES ('G11.2', 12312, '1');</v>
      </c>
    </row>
    <row r="427" spans="1:4" x14ac:dyDescent="0.3">
      <c r="A427" t="s">
        <v>202</v>
      </c>
      <c r="B427">
        <f>VLOOKUP(A427,Sheet1!$A$2:$B$7124,2,FALSE)</f>
        <v>19361</v>
      </c>
      <c r="D427" t="str">
        <f t="shared" si="6"/>
        <v>INSERT INTO trx_group_user (kode_group, id_user, status) VALUES ('G11.2', 19361, '1');</v>
      </c>
    </row>
    <row r="428" spans="1:4" x14ac:dyDescent="0.3">
      <c r="A428" t="s">
        <v>203</v>
      </c>
      <c r="B428">
        <f>VLOOKUP(A428,Sheet1!$A$2:$B$7124,2,FALSE)</f>
        <v>32132</v>
      </c>
      <c r="D428" t="str">
        <f t="shared" si="6"/>
        <v>INSERT INTO trx_group_user (kode_group, id_user, status) VALUES ('G11.2', 32132, '1');</v>
      </c>
    </row>
    <row r="429" spans="1:4" x14ac:dyDescent="0.3">
      <c r="A429" t="s">
        <v>3454</v>
      </c>
      <c r="B429">
        <f>VLOOKUP(A429,Sheet1!$A$2:$B$7124,2,FALSE)</f>
        <v>12487</v>
      </c>
      <c r="D429" t="str">
        <f t="shared" si="6"/>
        <v>INSERT INTO trx_group_user (kode_group, id_user, status) VALUES ('G11.2', 12487, '1');</v>
      </c>
    </row>
    <row r="430" spans="1:4" x14ac:dyDescent="0.3">
      <c r="A430" t="s">
        <v>205</v>
      </c>
      <c r="B430">
        <f>VLOOKUP(A430,Sheet1!$A$2:$B$7124,2,FALSE)</f>
        <v>12668</v>
      </c>
      <c r="D430" t="str">
        <f t="shared" si="6"/>
        <v>INSERT INTO trx_group_user (kode_group, id_user, status) VALUES ('G11.2', 12668, '1');</v>
      </c>
    </row>
    <row r="431" spans="1:4" x14ac:dyDescent="0.3">
      <c r="A431" t="s">
        <v>206</v>
      </c>
      <c r="B431">
        <f>VLOOKUP(A431,Sheet1!$A$2:$B$7124,2,FALSE)</f>
        <v>12514</v>
      </c>
      <c r="D431" t="str">
        <f t="shared" si="6"/>
        <v>INSERT INTO trx_group_user (kode_group, id_user, status) VALUES ('G11.2', 12514, '1');</v>
      </c>
    </row>
    <row r="432" spans="1:4" x14ac:dyDescent="0.3">
      <c r="A432" t="s">
        <v>204</v>
      </c>
      <c r="B432">
        <f>VLOOKUP(A432,Sheet1!$A$2:$B$7124,2,FALSE)</f>
        <v>12376</v>
      </c>
      <c r="D432" t="str">
        <f t="shared" si="6"/>
        <v>INSERT INTO trx_group_user (kode_group, id_user, status) VALUES ('G11.2', 12376, '1');</v>
      </c>
    </row>
    <row r="433" spans="1:4" x14ac:dyDescent="0.3">
      <c r="A433" t="s">
        <v>4334</v>
      </c>
      <c r="B433">
        <f>VLOOKUP(A433,Sheet1!$A$2:$B$7124,2,FALSE)</f>
        <v>14205</v>
      </c>
      <c r="D433" t="str">
        <f t="shared" si="6"/>
        <v>INSERT INTO trx_group_user (kode_group, id_user, status) VALUES ('G11.2', 14205, '1');</v>
      </c>
    </row>
    <row r="434" spans="1:4" x14ac:dyDescent="0.3">
      <c r="A434" t="s">
        <v>207</v>
      </c>
      <c r="B434">
        <f>VLOOKUP(A434,Sheet1!$A$2:$B$7124,2,FALSE)</f>
        <v>12379</v>
      </c>
      <c r="D434" t="str">
        <f t="shared" si="6"/>
        <v>INSERT INTO trx_group_user (kode_group, id_user, status) VALUES ('G11.2', 12379, '1');</v>
      </c>
    </row>
    <row r="435" spans="1:4" x14ac:dyDescent="0.3">
      <c r="A435" t="s">
        <v>208</v>
      </c>
      <c r="B435">
        <f>VLOOKUP(A435,Sheet1!$A$2:$B$7124,2,FALSE)</f>
        <v>12524</v>
      </c>
      <c r="D435" t="str">
        <f t="shared" si="6"/>
        <v>INSERT INTO trx_group_user (kode_group, id_user, status) VALUES ('G11.2', 12524, '1');</v>
      </c>
    </row>
    <row r="436" spans="1:4" x14ac:dyDescent="0.3">
      <c r="A436" t="s">
        <v>4108</v>
      </c>
      <c r="B436">
        <f>VLOOKUP(A436,Sheet1!$A$2:$B$7124,2,FALSE)</f>
        <v>13778</v>
      </c>
      <c r="D436" t="str">
        <f t="shared" si="6"/>
        <v>INSERT INTO trx_group_user (kode_group, id_user, status) VALUES ('G11.2', 13778, '1');</v>
      </c>
    </row>
    <row r="437" spans="1:4" x14ac:dyDescent="0.3">
      <c r="A437" t="s">
        <v>3963</v>
      </c>
      <c r="B437">
        <f>VLOOKUP(A437,Sheet1!$A$2:$B$7124,2,FALSE)</f>
        <v>13525</v>
      </c>
      <c r="D437" t="str">
        <f t="shared" si="6"/>
        <v>INSERT INTO trx_group_user (kode_group, id_user, status) VALUES ('G11.2', 13525, '1');</v>
      </c>
    </row>
    <row r="438" spans="1:4" x14ac:dyDescent="0.3">
      <c r="A438" t="s">
        <v>4217</v>
      </c>
      <c r="B438">
        <f>VLOOKUP(A438,Sheet1!$A$2:$B$7124,2,FALSE)</f>
        <v>13968</v>
      </c>
      <c r="D438" t="str">
        <f t="shared" si="6"/>
        <v>INSERT INTO trx_group_user (kode_group, id_user, status) VALUES ('G11.2', 13968, '1');</v>
      </c>
    </row>
    <row r="439" spans="1:4" x14ac:dyDescent="0.3">
      <c r="A439" t="s">
        <v>3412</v>
      </c>
      <c r="B439">
        <f>VLOOKUP(A439,Sheet1!$A$2:$B$7124,2,FALSE)</f>
        <v>12430</v>
      </c>
      <c r="D439" t="str">
        <f t="shared" si="6"/>
        <v>INSERT INTO trx_group_user (kode_group, id_user, status) VALUES ('G11.2', 12430, '1');</v>
      </c>
    </row>
    <row r="440" spans="1:4" x14ac:dyDescent="0.3">
      <c r="A440" t="s">
        <v>209</v>
      </c>
      <c r="B440">
        <f>VLOOKUP(A440,Sheet1!$A$2:$B$7124,2,FALSE)</f>
        <v>12896</v>
      </c>
      <c r="D440" t="str">
        <f t="shared" si="6"/>
        <v>INSERT INTO trx_group_user (kode_group, id_user, status) VALUES ('G11.2', 12896, '1');</v>
      </c>
    </row>
    <row r="441" spans="1:4" x14ac:dyDescent="0.3">
      <c r="A441" t="s">
        <v>210</v>
      </c>
      <c r="B441">
        <f>VLOOKUP(A441,Sheet1!$A$2:$B$7124,2,FALSE)</f>
        <v>13505</v>
      </c>
      <c r="D441" t="str">
        <f t="shared" si="6"/>
        <v>INSERT INTO trx_group_user (kode_group, id_user, status) VALUES ('G11.2', 13505, '1');</v>
      </c>
    </row>
    <row r="442" spans="1:4" x14ac:dyDescent="0.3">
      <c r="A442" t="s">
        <v>3448</v>
      </c>
      <c r="B442">
        <f>VLOOKUP(A442,Sheet1!$A$2:$B$7124,2,FALSE)</f>
        <v>12480</v>
      </c>
      <c r="D442" t="str">
        <f t="shared" si="6"/>
        <v>INSERT INTO trx_group_user (kode_group, id_user, status) VALUES ('G11.2', 12480, '1');</v>
      </c>
    </row>
    <row r="443" spans="1:4" x14ac:dyDescent="0.3">
      <c r="A443" t="s">
        <v>211</v>
      </c>
      <c r="B443">
        <f>VLOOKUP(A443,Sheet1!$A$2:$B$7124,2,FALSE)</f>
        <v>13375</v>
      </c>
      <c r="D443" t="str">
        <f t="shared" si="6"/>
        <v>INSERT INTO trx_group_user (kode_group, id_user, status) VALUES ('G11.2', 13375, '1');</v>
      </c>
    </row>
    <row r="444" spans="1:4" x14ac:dyDescent="0.3">
      <c r="A444" t="s">
        <v>212</v>
      </c>
      <c r="B444">
        <f>VLOOKUP(A444,Sheet1!$A$2:$B$7124,2,FALSE)</f>
        <v>12588</v>
      </c>
      <c r="D444" t="str">
        <f t="shared" si="6"/>
        <v>INSERT INTO trx_group_user (kode_group, id_user, status) VALUES ('G11.2', 12588, '1');</v>
      </c>
    </row>
    <row r="445" spans="1:4" x14ac:dyDescent="0.3">
      <c r="A445" t="s">
        <v>3379</v>
      </c>
      <c r="B445">
        <f>VLOOKUP(A445,Sheet1!$A$2:$B$7124,2,FALSE)</f>
        <v>12363</v>
      </c>
      <c r="D445" t="str">
        <f t="shared" si="6"/>
        <v>INSERT INTO trx_group_user (kode_group, id_user, status) VALUES ('G11.2', 12363, '1');</v>
      </c>
    </row>
    <row r="446" spans="1:4" x14ac:dyDescent="0.3">
      <c r="A446" t="s">
        <v>3480</v>
      </c>
      <c r="B446">
        <f>VLOOKUP(A446,Sheet1!$A$2:$B$7124,2,FALSE)</f>
        <v>12546</v>
      </c>
      <c r="D446" t="str">
        <f t="shared" si="6"/>
        <v>INSERT INTO trx_group_user (kode_group, id_user, status) VALUES ('G11.2', 12546, '1');</v>
      </c>
    </row>
    <row r="447" spans="1:4" x14ac:dyDescent="0.3">
      <c r="A447" t="s">
        <v>3735</v>
      </c>
      <c r="B447">
        <f>VLOOKUP(A447,Sheet1!$A$2:$B$7124,2,FALSE)</f>
        <v>13131</v>
      </c>
      <c r="D447" t="str">
        <f t="shared" si="6"/>
        <v>INSERT INTO trx_group_user (kode_group, id_user, status) VALUES ('G11.2', 13131, '1');</v>
      </c>
    </row>
    <row r="448" spans="1:4" x14ac:dyDescent="0.3">
      <c r="A448" t="s">
        <v>4207</v>
      </c>
      <c r="B448">
        <f>VLOOKUP(A448,Sheet1!$A$2:$B$7124,2,FALSE)</f>
        <v>13948</v>
      </c>
      <c r="D448" t="str">
        <f t="shared" si="6"/>
        <v>INSERT INTO trx_group_user (kode_group, id_user, status) VALUES ('G11.2', 13948, '1');</v>
      </c>
    </row>
    <row r="449" spans="1:4" x14ac:dyDescent="0.3">
      <c r="A449" t="s">
        <v>3314</v>
      </c>
      <c r="B449">
        <f>VLOOKUP(A449,Sheet1!$A$2:$B$7124,2,FALSE)</f>
        <v>12246</v>
      </c>
      <c r="D449" t="str">
        <f t="shared" si="6"/>
        <v>INSERT INTO trx_group_user (kode_group, id_user, status) VALUES ('G11.2', 12246, '1');</v>
      </c>
    </row>
    <row r="450" spans="1:4" x14ac:dyDescent="0.3">
      <c r="A450" t="s">
        <v>3913</v>
      </c>
      <c r="B450">
        <f>VLOOKUP(A450,Sheet1!$A$2:$B$7124,2,FALSE)</f>
        <v>13432</v>
      </c>
      <c r="D450" t="str">
        <f t="shared" si="6"/>
        <v>INSERT INTO trx_group_user (kode_group, id_user, status) VALUES ('G11.2', 13432, '1');</v>
      </c>
    </row>
    <row r="451" spans="1:4" x14ac:dyDescent="0.3">
      <c r="A451" t="s">
        <v>4149</v>
      </c>
      <c r="B451">
        <f>VLOOKUP(A451,Sheet1!$A$2:$B$7124,2,FALSE)</f>
        <v>13849</v>
      </c>
      <c r="D451" t="str">
        <f t="shared" ref="D451:D514" si="7">"INSERT INTO trx_group_user (kode_group, id_user, status) VALUES ('G11.2', "&amp;B451&amp;", '1');"</f>
        <v>INSERT INTO trx_group_user (kode_group, id_user, status) VALUES ('G11.2', 13849, '1');</v>
      </c>
    </row>
    <row r="452" spans="1:4" x14ac:dyDescent="0.3">
      <c r="A452" t="s">
        <v>213</v>
      </c>
      <c r="B452">
        <f>VLOOKUP(A452,Sheet1!$A$2:$B$7124,2,FALSE)</f>
        <v>12410</v>
      </c>
      <c r="D452" t="str">
        <f t="shared" si="7"/>
        <v>INSERT INTO trx_group_user (kode_group, id_user, status) VALUES ('G11.2', 12410, '1');</v>
      </c>
    </row>
    <row r="453" spans="1:4" x14ac:dyDescent="0.3">
      <c r="A453" t="s">
        <v>214</v>
      </c>
      <c r="B453">
        <f>VLOOKUP(A453,Sheet1!$A$2:$B$7124,2,FALSE)</f>
        <v>12887</v>
      </c>
      <c r="D453" t="str">
        <f t="shared" si="7"/>
        <v>INSERT INTO trx_group_user (kode_group, id_user, status) VALUES ('G11.2', 12887, '1');</v>
      </c>
    </row>
    <row r="454" spans="1:4" x14ac:dyDescent="0.3">
      <c r="A454" t="s">
        <v>3506</v>
      </c>
      <c r="B454">
        <f>VLOOKUP(A454,Sheet1!$A$2:$B$7124,2,FALSE)</f>
        <v>12586</v>
      </c>
      <c r="D454" t="str">
        <f t="shared" si="7"/>
        <v>INSERT INTO trx_group_user (kode_group, id_user, status) VALUES ('G11.2', 12586, '1');</v>
      </c>
    </row>
    <row r="455" spans="1:4" x14ac:dyDescent="0.3">
      <c r="A455" t="s">
        <v>3276</v>
      </c>
      <c r="B455">
        <f>VLOOKUP(A455,Sheet1!$A$2:$B$7124,2,FALSE)</f>
        <v>12195</v>
      </c>
      <c r="D455" t="str">
        <f t="shared" si="7"/>
        <v>INSERT INTO trx_group_user (kode_group, id_user, status) VALUES ('G11.2', 12195, '1');</v>
      </c>
    </row>
    <row r="456" spans="1:4" x14ac:dyDescent="0.3">
      <c r="A456" t="s">
        <v>4343</v>
      </c>
      <c r="B456">
        <f>VLOOKUP(A456,Sheet1!$A$2:$B$7124,2,FALSE)</f>
        <v>14215</v>
      </c>
      <c r="D456" t="str">
        <f t="shared" si="7"/>
        <v>INSERT INTO trx_group_user (kode_group, id_user, status) VALUES ('G11.2', 14215, '1');</v>
      </c>
    </row>
    <row r="457" spans="1:4" x14ac:dyDescent="0.3">
      <c r="A457" t="s">
        <v>4174</v>
      </c>
      <c r="B457">
        <f>VLOOKUP(A457,Sheet1!$A$2:$B$7124,2,FALSE)</f>
        <v>13888</v>
      </c>
      <c r="D457" t="str">
        <f t="shared" si="7"/>
        <v>INSERT INTO trx_group_user (kode_group, id_user, status) VALUES ('G11.2', 13888, '1');</v>
      </c>
    </row>
    <row r="458" spans="1:4" x14ac:dyDescent="0.3">
      <c r="A458" t="s">
        <v>3939</v>
      </c>
      <c r="B458">
        <f>VLOOKUP(A458,Sheet1!$A$2:$B$7124,2,FALSE)</f>
        <v>13477</v>
      </c>
      <c r="D458" t="str">
        <f t="shared" si="7"/>
        <v>INSERT INTO trx_group_user (kode_group, id_user, status) VALUES ('G11.2', 13477, '1');</v>
      </c>
    </row>
    <row r="459" spans="1:4" x14ac:dyDescent="0.3">
      <c r="A459" t="s">
        <v>3822</v>
      </c>
      <c r="B459">
        <f>VLOOKUP(A459,Sheet1!$A$2:$B$7124,2,FALSE)</f>
        <v>13274</v>
      </c>
      <c r="D459" t="str">
        <f t="shared" si="7"/>
        <v>INSERT INTO trx_group_user (kode_group, id_user, status) VALUES ('G11.2', 13274, '1');</v>
      </c>
    </row>
    <row r="460" spans="1:4" x14ac:dyDescent="0.3">
      <c r="A460" t="s">
        <v>3383</v>
      </c>
      <c r="B460">
        <f>VLOOKUP(A460,Sheet1!$A$2:$B$7124,2,FALSE)</f>
        <v>12373</v>
      </c>
      <c r="D460" t="str">
        <f t="shared" si="7"/>
        <v>INSERT INTO trx_group_user (kode_group, id_user, status) VALUES ('G11.2', 12373, '1');</v>
      </c>
    </row>
    <row r="461" spans="1:4" x14ac:dyDescent="0.3">
      <c r="A461" t="s">
        <v>215</v>
      </c>
      <c r="B461">
        <f>VLOOKUP(A461,Sheet1!$A$2:$B$7124,2,FALSE)</f>
        <v>12705</v>
      </c>
      <c r="D461" t="str">
        <f t="shared" si="7"/>
        <v>INSERT INTO trx_group_user (kode_group, id_user, status) VALUES ('G11.2', 12705, '1');</v>
      </c>
    </row>
    <row r="462" spans="1:4" x14ac:dyDescent="0.3">
      <c r="A462" t="s">
        <v>4109</v>
      </c>
      <c r="B462">
        <f>VLOOKUP(A462,Sheet1!$A$2:$B$7124,2,FALSE)</f>
        <v>13782</v>
      </c>
      <c r="D462" t="str">
        <f t="shared" si="7"/>
        <v>INSERT INTO trx_group_user (kode_group, id_user, status) VALUES ('G11.2', 13782, '1');</v>
      </c>
    </row>
    <row r="463" spans="1:4" x14ac:dyDescent="0.3">
      <c r="A463" t="s">
        <v>216</v>
      </c>
      <c r="B463">
        <f>VLOOKUP(A463,Sheet1!$A$2:$B$7124,2,FALSE)</f>
        <v>13329</v>
      </c>
      <c r="D463" t="str">
        <f t="shared" si="7"/>
        <v>INSERT INTO trx_group_user (kode_group, id_user, status) VALUES ('G11.2', 13329, '1');</v>
      </c>
    </row>
    <row r="464" spans="1:4" x14ac:dyDescent="0.3">
      <c r="A464" t="s">
        <v>217</v>
      </c>
      <c r="B464">
        <f>VLOOKUP(A464,Sheet1!$A$2:$B$7124,2,FALSE)</f>
        <v>13022</v>
      </c>
      <c r="D464" t="str">
        <f t="shared" si="7"/>
        <v>INSERT INTO trx_group_user (kode_group, id_user, status) VALUES ('G11.2', 13022, '1');</v>
      </c>
    </row>
    <row r="465" spans="1:4" x14ac:dyDescent="0.3">
      <c r="A465" t="s">
        <v>3740</v>
      </c>
      <c r="B465">
        <f>VLOOKUP(A465,Sheet1!$A$2:$B$7124,2,FALSE)</f>
        <v>13140</v>
      </c>
      <c r="D465" t="str">
        <f t="shared" si="7"/>
        <v>INSERT INTO trx_group_user (kode_group, id_user, status) VALUES ('G11.2', 13140, '1');</v>
      </c>
    </row>
    <row r="466" spans="1:4" x14ac:dyDescent="0.3">
      <c r="A466" t="s">
        <v>218</v>
      </c>
      <c r="B466">
        <f>VLOOKUP(A466,Sheet1!$A$2:$B$7124,2,FALSE)</f>
        <v>12971</v>
      </c>
      <c r="D466" t="str">
        <f t="shared" si="7"/>
        <v>INSERT INTO trx_group_user (kode_group, id_user, status) VALUES ('G11.2', 12971, '1');</v>
      </c>
    </row>
    <row r="467" spans="1:4" x14ac:dyDescent="0.3">
      <c r="A467" t="s">
        <v>3526</v>
      </c>
      <c r="B467">
        <f>VLOOKUP(A467,Sheet1!$A$2:$B$7124,2,FALSE)</f>
        <v>12643</v>
      </c>
      <c r="D467" t="str">
        <f t="shared" si="7"/>
        <v>INSERT INTO trx_group_user (kode_group, id_user, status) VALUES ('G11.2', 12643, '1');</v>
      </c>
    </row>
    <row r="468" spans="1:4" x14ac:dyDescent="0.3">
      <c r="A468" t="s">
        <v>219</v>
      </c>
      <c r="B468">
        <f>VLOOKUP(A468,Sheet1!$A$2:$B$7124,2,FALSE)</f>
        <v>12413</v>
      </c>
      <c r="D468" t="str">
        <f t="shared" si="7"/>
        <v>INSERT INTO trx_group_user (kode_group, id_user, status) VALUES ('G11.2', 12413, '1');</v>
      </c>
    </row>
    <row r="469" spans="1:4" x14ac:dyDescent="0.3">
      <c r="A469" t="s">
        <v>3941</v>
      </c>
      <c r="B469">
        <f>VLOOKUP(A469,Sheet1!$A$2:$B$7124,2,FALSE)</f>
        <v>13480</v>
      </c>
      <c r="D469" t="str">
        <f t="shared" si="7"/>
        <v>INSERT INTO trx_group_user (kode_group, id_user, status) VALUES ('G11.2', 13480, '1');</v>
      </c>
    </row>
    <row r="470" spans="1:4" x14ac:dyDescent="0.3">
      <c r="A470" t="s">
        <v>220</v>
      </c>
      <c r="B470">
        <f>VLOOKUP(A470,Sheet1!$A$2:$B$7124,2,FALSE)</f>
        <v>13099</v>
      </c>
      <c r="D470" t="str">
        <f t="shared" si="7"/>
        <v>INSERT INTO trx_group_user (kode_group, id_user, status) VALUES ('G11.2', 13099, '1');</v>
      </c>
    </row>
    <row r="471" spans="1:4" x14ac:dyDescent="0.3">
      <c r="A471" t="s">
        <v>3801</v>
      </c>
      <c r="B471">
        <f>VLOOKUP(A471,Sheet1!$A$2:$B$7124,2,FALSE)</f>
        <v>13239</v>
      </c>
      <c r="D471" t="str">
        <f t="shared" si="7"/>
        <v>INSERT INTO trx_group_user (kode_group, id_user, status) VALUES ('G11.2', 13239, '1');</v>
      </c>
    </row>
    <row r="472" spans="1:4" x14ac:dyDescent="0.3">
      <c r="A472" t="s">
        <v>3938</v>
      </c>
      <c r="B472">
        <f>VLOOKUP(A472,Sheet1!$A$2:$B$7124,2,FALSE)</f>
        <v>13476</v>
      </c>
      <c r="D472" t="str">
        <f t="shared" si="7"/>
        <v>INSERT INTO trx_group_user (kode_group, id_user, status) VALUES ('G11.2', 13476, '1');</v>
      </c>
    </row>
    <row r="473" spans="1:4" x14ac:dyDescent="0.3">
      <c r="A473" t="s">
        <v>221</v>
      </c>
      <c r="B473">
        <f>VLOOKUP(A473,Sheet1!$A$2:$B$7124,2,FALSE)</f>
        <v>13609</v>
      </c>
      <c r="D473" t="str">
        <f t="shared" si="7"/>
        <v>INSERT INTO trx_group_user (kode_group, id_user, status) VALUES ('G11.2', 13609, '1');</v>
      </c>
    </row>
    <row r="474" spans="1:4" x14ac:dyDescent="0.3">
      <c r="A474" t="s">
        <v>3336</v>
      </c>
      <c r="B474">
        <f>VLOOKUP(A474,Sheet1!$A$2:$B$7124,2,FALSE)</f>
        <v>12294</v>
      </c>
      <c r="D474" t="str">
        <f t="shared" si="7"/>
        <v>INSERT INTO trx_group_user (kode_group, id_user, status) VALUES ('G11.2', 12294, '1');</v>
      </c>
    </row>
    <row r="475" spans="1:4" x14ac:dyDescent="0.3">
      <c r="A475" t="s">
        <v>222</v>
      </c>
      <c r="B475">
        <f>VLOOKUP(A475,Sheet1!$A$2:$B$7124,2,FALSE)</f>
        <v>782</v>
      </c>
      <c r="D475" t="str">
        <f t="shared" si="7"/>
        <v>INSERT INTO trx_group_user (kode_group, id_user, status) VALUES ('G11.2', 782, '1');</v>
      </c>
    </row>
    <row r="476" spans="1:4" x14ac:dyDescent="0.3">
      <c r="A476" t="s">
        <v>223</v>
      </c>
      <c r="B476">
        <f>VLOOKUP(A476,Sheet1!$A$2:$B$7124,2,FALSE)</f>
        <v>12297</v>
      </c>
      <c r="D476" t="str">
        <f t="shared" si="7"/>
        <v>INSERT INTO trx_group_user (kode_group, id_user, status) VALUES ('G11.2', 12297, '1');</v>
      </c>
    </row>
    <row r="477" spans="1:4" x14ac:dyDescent="0.3">
      <c r="A477" t="s">
        <v>4193</v>
      </c>
      <c r="B477">
        <f>VLOOKUP(A477,Sheet1!$A$2:$B$7124,2,FALSE)</f>
        <v>13933</v>
      </c>
      <c r="D477" t="str">
        <f t="shared" si="7"/>
        <v>INSERT INTO trx_group_user (kode_group, id_user, status) VALUES ('G11.2', 13933, '1');</v>
      </c>
    </row>
    <row r="478" spans="1:4" x14ac:dyDescent="0.3">
      <c r="A478" t="s">
        <v>224</v>
      </c>
      <c r="B478">
        <f>VLOOKUP(A478,Sheet1!$A$2:$B$7124,2,FALSE)</f>
        <v>13160</v>
      </c>
      <c r="D478" t="str">
        <f t="shared" si="7"/>
        <v>INSERT INTO trx_group_user (kode_group, id_user, status) VALUES ('G11.2', 13160, '1');</v>
      </c>
    </row>
    <row r="479" spans="1:4" x14ac:dyDescent="0.3">
      <c r="A479" t="s">
        <v>4278</v>
      </c>
      <c r="B479">
        <f>VLOOKUP(A479,Sheet1!$A$2:$B$7124,2,FALSE)</f>
        <v>14105</v>
      </c>
      <c r="D479" t="str">
        <f t="shared" si="7"/>
        <v>INSERT INTO trx_group_user (kode_group, id_user, status) VALUES ('G11.2', 14105, '1');</v>
      </c>
    </row>
    <row r="480" spans="1:4" x14ac:dyDescent="0.3">
      <c r="A480" t="s">
        <v>225</v>
      </c>
      <c r="B480">
        <f>VLOOKUP(A480,Sheet1!$A$2:$B$7124,2,FALSE)</f>
        <v>31402</v>
      </c>
      <c r="D480" t="str">
        <f t="shared" si="7"/>
        <v>INSERT INTO trx_group_user (kode_group, id_user, status) VALUES ('G11.2', 31402, '1');</v>
      </c>
    </row>
    <row r="481" spans="1:4" x14ac:dyDescent="0.3">
      <c r="A481" t="s">
        <v>3836</v>
      </c>
      <c r="B481">
        <f>VLOOKUP(A481,Sheet1!$A$2:$B$7124,2,FALSE)</f>
        <v>13301</v>
      </c>
      <c r="D481" t="str">
        <f t="shared" si="7"/>
        <v>INSERT INTO trx_group_user (kode_group, id_user, status) VALUES ('G11.2', 13301, '1');</v>
      </c>
    </row>
    <row r="482" spans="1:4" x14ac:dyDescent="0.3">
      <c r="A482" t="s">
        <v>226</v>
      </c>
      <c r="B482">
        <f>VLOOKUP(A482,Sheet1!$A$2:$B$7124,2,FALSE)</f>
        <v>12343</v>
      </c>
      <c r="D482" t="str">
        <f t="shared" si="7"/>
        <v>INSERT INTO trx_group_user (kode_group, id_user, status) VALUES ('G11.2', 12343, '1');</v>
      </c>
    </row>
    <row r="483" spans="1:4" x14ac:dyDescent="0.3">
      <c r="A483" t="s">
        <v>4159</v>
      </c>
      <c r="B483">
        <f>VLOOKUP(A483,Sheet1!$A$2:$B$7124,2,FALSE)</f>
        <v>13860</v>
      </c>
      <c r="D483" t="str">
        <f t="shared" si="7"/>
        <v>INSERT INTO trx_group_user (kode_group, id_user, status) VALUES ('G11.2', 13860, '1');</v>
      </c>
    </row>
    <row r="484" spans="1:4" x14ac:dyDescent="0.3">
      <c r="A484" t="s">
        <v>227</v>
      </c>
      <c r="B484">
        <f>VLOOKUP(A484,Sheet1!$A$2:$B$7124,2,FALSE)</f>
        <v>12189</v>
      </c>
      <c r="D484" t="str">
        <f t="shared" si="7"/>
        <v>INSERT INTO trx_group_user (kode_group, id_user, status) VALUES ('G11.2', 12189, '1');</v>
      </c>
    </row>
    <row r="485" spans="1:4" x14ac:dyDescent="0.3">
      <c r="A485" t="s">
        <v>4000</v>
      </c>
      <c r="B485">
        <f>VLOOKUP(A485,Sheet1!$A$2:$B$7124,2,FALSE)</f>
        <v>13591</v>
      </c>
      <c r="D485" t="str">
        <f t="shared" si="7"/>
        <v>INSERT INTO trx_group_user (kode_group, id_user, status) VALUES ('G11.2', 13591, '1');</v>
      </c>
    </row>
    <row r="486" spans="1:4" x14ac:dyDescent="0.3">
      <c r="A486" t="s">
        <v>3958</v>
      </c>
      <c r="B486">
        <f>VLOOKUP(A486,Sheet1!$A$2:$B$7124,2,FALSE)</f>
        <v>13515</v>
      </c>
      <c r="D486" t="str">
        <f t="shared" si="7"/>
        <v>INSERT INTO trx_group_user (kode_group, id_user, status) VALUES ('G11.2', 13515, '1');</v>
      </c>
    </row>
    <row r="487" spans="1:4" x14ac:dyDescent="0.3">
      <c r="A487" t="s">
        <v>3514</v>
      </c>
      <c r="B487">
        <f>VLOOKUP(A487,Sheet1!$A$2:$B$7124,2,FALSE)</f>
        <v>12612</v>
      </c>
      <c r="D487" t="str">
        <f t="shared" si="7"/>
        <v>INSERT INTO trx_group_user (kode_group, id_user, status) VALUES ('G11.2', 12612, '1');</v>
      </c>
    </row>
    <row r="488" spans="1:4" x14ac:dyDescent="0.3">
      <c r="A488" t="s">
        <v>3589</v>
      </c>
      <c r="B488">
        <f>VLOOKUP(A488,Sheet1!$A$2:$B$7124,2,FALSE)</f>
        <v>12773</v>
      </c>
      <c r="D488" t="str">
        <f t="shared" si="7"/>
        <v>INSERT INTO trx_group_user (kode_group, id_user, status) VALUES ('G11.2', 12773, '1');</v>
      </c>
    </row>
    <row r="489" spans="1:4" x14ac:dyDescent="0.3">
      <c r="A489" t="s">
        <v>231</v>
      </c>
      <c r="B489">
        <f>VLOOKUP(A489,Sheet1!$A$2:$B$7124,2,FALSE)</f>
        <v>22</v>
      </c>
      <c r="D489" t="str">
        <f t="shared" si="7"/>
        <v>INSERT INTO trx_group_user (kode_group, id_user, status) VALUES ('G11.2', 22, '1');</v>
      </c>
    </row>
    <row r="490" spans="1:4" x14ac:dyDescent="0.3">
      <c r="A490" t="s">
        <v>3456</v>
      </c>
      <c r="B490">
        <f>VLOOKUP(A490,Sheet1!$A$2:$B$7124,2,FALSE)</f>
        <v>12490</v>
      </c>
      <c r="D490" t="str">
        <f t="shared" si="7"/>
        <v>INSERT INTO trx_group_user (kode_group, id_user, status) VALUES ('G11.2', 12490, '1');</v>
      </c>
    </row>
    <row r="491" spans="1:4" x14ac:dyDescent="0.3">
      <c r="A491" t="s">
        <v>228</v>
      </c>
      <c r="B491">
        <f>VLOOKUP(A491,Sheet1!$A$2:$B$7124,2,FALSE)</f>
        <v>12535</v>
      </c>
      <c r="D491" t="str">
        <f t="shared" si="7"/>
        <v>INSERT INTO trx_group_user (kode_group, id_user, status) VALUES ('G11.2', 12535, '1');</v>
      </c>
    </row>
    <row r="492" spans="1:4" x14ac:dyDescent="0.3">
      <c r="A492" t="s">
        <v>3920</v>
      </c>
      <c r="B492">
        <f>VLOOKUP(A492,Sheet1!$A$2:$B$7124,2,FALSE)</f>
        <v>13448</v>
      </c>
      <c r="D492" t="str">
        <f t="shared" si="7"/>
        <v>INSERT INTO trx_group_user (kode_group, id_user, status) VALUES ('G11.2', 13448, '1');</v>
      </c>
    </row>
    <row r="493" spans="1:4" x14ac:dyDescent="0.3">
      <c r="A493" t="s">
        <v>229</v>
      </c>
      <c r="B493">
        <f>VLOOKUP(A493,Sheet1!$A$2:$B$7124,2,FALSE)</f>
        <v>12665</v>
      </c>
      <c r="D493" t="str">
        <f t="shared" si="7"/>
        <v>INSERT INTO trx_group_user (kode_group, id_user, status) VALUES ('G11.2', 12665, '1');</v>
      </c>
    </row>
    <row r="494" spans="1:4" x14ac:dyDescent="0.3">
      <c r="A494" t="s">
        <v>230</v>
      </c>
      <c r="B494">
        <f>VLOOKUP(A494,Sheet1!$A$2:$B$7124,2,FALSE)</f>
        <v>13768</v>
      </c>
      <c r="D494" t="str">
        <f t="shared" si="7"/>
        <v>INSERT INTO trx_group_user (kode_group, id_user, status) VALUES ('G11.2', 13768, '1');</v>
      </c>
    </row>
    <row r="495" spans="1:4" x14ac:dyDescent="0.3">
      <c r="A495" t="s">
        <v>232</v>
      </c>
      <c r="B495">
        <f>VLOOKUP(A495,Sheet1!$A$2:$B$7124,2,FALSE)</f>
        <v>33011</v>
      </c>
      <c r="D495" t="str">
        <f t="shared" si="7"/>
        <v>INSERT INTO trx_group_user (kode_group, id_user, status) VALUES ('G11.2', 33011, '1');</v>
      </c>
    </row>
    <row r="496" spans="1:4" x14ac:dyDescent="0.3">
      <c r="A496" t="s">
        <v>233</v>
      </c>
      <c r="B496">
        <f>VLOOKUP(A496,Sheet1!$A$2:$B$7124,2,FALSE)</f>
        <v>13797</v>
      </c>
      <c r="D496" t="str">
        <f t="shared" si="7"/>
        <v>INSERT INTO trx_group_user (kode_group, id_user, status) VALUES ('G11.2', 13797, '1');</v>
      </c>
    </row>
    <row r="497" spans="1:4" x14ac:dyDescent="0.3">
      <c r="A497" t="s">
        <v>234</v>
      </c>
      <c r="B497">
        <f>VLOOKUP(A497,Sheet1!$A$2:$B$7124,2,FALSE)</f>
        <v>13633</v>
      </c>
      <c r="D497" t="str">
        <f t="shared" si="7"/>
        <v>INSERT INTO trx_group_user (kode_group, id_user, status) VALUES ('G11.2', 13633, '1');</v>
      </c>
    </row>
    <row r="498" spans="1:4" x14ac:dyDescent="0.3">
      <c r="A498" t="s">
        <v>235</v>
      </c>
      <c r="B498">
        <f>VLOOKUP(A498,Sheet1!$A$2:$B$7124,2,FALSE)</f>
        <v>12275</v>
      </c>
      <c r="D498" t="str">
        <f t="shared" si="7"/>
        <v>INSERT INTO trx_group_user (kode_group, id_user, status) VALUES ('G11.2', 12275, '1');</v>
      </c>
    </row>
    <row r="499" spans="1:4" x14ac:dyDescent="0.3">
      <c r="A499" t="s">
        <v>236</v>
      </c>
      <c r="B499">
        <f>VLOOKUP(A499,Sheet1!$A$2:$B$7124,2,FALSE)</f>
        <v>13635</v>
      </c>
      <c r="D499" t="str">
        <f t="shared" si="7"/>
        <v>INSERT INTO trx_group_user (kode_group, id_user, status) VALUES ('G11.2', 13635, '1');</v>
      </c>
    </row>
    <row r="500" spans="1:4" x14ac:dyDescent="0.3">
      <c r="A500" t="s">
        <v>237</v>
      </c>
      <c r="B500">
        <f>VLOOKUP(A500,Sheet1!$A$2:$B$7124,2,FALSE)</f>
        <v>13313</v>
      </c>
      <c r="D500" t="str">
        <f t="shared" si="7"/>
        <v>INSERT INTO trx_group_user (kode_group, id_user, status) VALUES ('G11.2', 13313, '1');</v>
      </c>
    </row>
    <row r="501" spans="1:4" x14ac:dyDescent="0.3">
      <c r="A501" t="s">
        <v>7126</v>
      </c>
      <c r="B501" t="e">
        <f>VLOOKUP(A501,Sheet1!$A$2:$B$7124,2,FALSE)</f>
        <v>#N/A</v>
      </c>
      <c r="D501" t="e">
        <f t="shared" si="7"/>
        <v>#N/A</v>
      </c>
    </row>
    <row r="502" spans="1:4" x14ac:dyDescent="0.3">
      <c r="A502" t="s">
        <v>7119</v>
      </c>
      <c r="B502">
        <f>VLOOKUP(A502,Sheet1!$A$2:$B$7124,2,FALSE)</f>
        <v>33026</v>
      </c>
      <c r="D502" t="str">
        <f t="shared" si="7"/>
        <v>INSERT INTO trx_group_user (kode_group, id_user, status) VALUES ('G11.2', 33026, '1');</v>
      </c>
    </row>
    <row r="503" spans="1:4" x14ac:dyDescent="0.3">
      <c r="A503" t="s">
        <v>3729</v>
      </c>
      <c r="B503">
        <f>VLOOKUP(A503,Sheet1!$A$2:$B$7124,2,FALSE)</f>
        <v>13122</v>
      </c>
      <c r="D503" t="str">
        <f t="shared" si="7"/>
        <v>INSERT INTO trx_group_user (kode_group, id_user, status) VALUES ('G11.2', 13122, '1');</v>
      </c>
    </row>
    <row r="504" spans="1:4" x14ac:dyDescent="0.3">
      <c r="A504" t="s">
        <v>4021</v>
      </c>
      <c r="B504">
        <f>VLOOKUP(A504,Sheet1!$A$2:$B$7124,2,FALSE)</f>
        <v>13625</v>
      </c>
      <c r="D504" t="str">
        <f t="shared" si="7"/>
        <v>INSERT INTO trx_group_user (kode_group, id_user, status) VALUES ('G11.2', 13625, '1');</v>
      </c>
    </row>
    <row r="505" spans="1:4" x14ac:dyDescent="0.3">
      <c r="A505" t="s">
        <v>4019</v>
      </c>
      <c r="B505">
        <f>VLOOKUP(A505,Sheet1!$A$2:$B$7124,2,FALSE)</f>
        <v>13617</v>
      </c>
      <c r="D505" t="str">
        <f t="shared" si="7"/>
        <v>INSERT INTO trx_group_user (kode_group, id_user, status) VALUES ('G11.2', 13617, '1');</v>
      </c>
    </row>
    <row r="506" spans="1:4" x14ac:dyDescent="0.3">
      <c r="A506" t="s">
        <v>242</v>
      </c>
      <c r="B506">
        <f>VLOOKUP(A506,Sheet1!$A$2:$B$7124,2,FALSE)</f>
        <v>13669</v>
      </c>
      <c r="D506" t="str">
        <f t="shared" si="7"/>
        <v>INSERT INTO trx_group_user (kode_group, id_user, status) VALUES ('G11.2', 13669, '1');</v>
      </c>
    </row>
    <row r="507" spans="1:4" x14ac:dyDescent="0.3">
      <c r="A507" t="s">
        <v>3882</v>
      </c>
      <c r="B507">
        <f>VLOOKUP(A507,Sheet1!$A$2:$B$7124,2,FALSE)</f>
        <v>13373</v>
      </c>
      <c r="D507" t="str">
        <f t="shared" si="7"/>
        <v>INSERT INTO trx_group_user (kode_group, id_user, status) VALUES ('G11.2', 13373, '1');</v>
      </c>
    </row>
    <row r="508" spans="1:4" x14ac:dyDescent="0.3">
      <c r="A508" t="s">
        <v>243</v>
      </c>
      <c r="B508">
        <f>VLOOKUP(A508,Sheet1!$A$2:$B$7124,2,FALSE)</f>
        <v>19</v>
      </c>
      <c r="D508" t="str">
        <f t="shared" si="7"/>
        <v>INSERT INTO trx_group_user (kode_group, id_user, status) VALUES ('G11.2', 19, '1');</v>
      </c>
    </row>
    <row r="509" spans="1:4" x14ac:dyDescent="0.3">
      <c r="A509" t="s">
        <v>244</v>
      </c>
      <c r="B509">
        <f>VLOOKUP(A509,Sheet1!$A$2:$B$7124,2,FALSE)</f>
        <v>12255</v>
      </c>
      <c r="D509" t="str">
        <f t="shared" si="7"/>
        <v>INSERT INTO trx_group_user (kode_group, id_user, status) VALUES ('G11.2', 12255, '1');</v>
      </c>
    </row>
    <row r="510" spans="1:4" x14ac:dyDescent="0.3">
      <c r="A510" t="s">
        <v>3560</v>
      </c>
      <c r="B510">
        <f>VLOOKUP(A510,Sheet1!$A$2:$B$7124,2,FALSE)</f>
        <v>12739</v>
      </c>
      <c r="D510" t="str">
        <f t="shared" si="7"/>
        <v>INSERT INTO trx_group_user (kode_group, id_user, status) VALUES ('G11.2', 12739, '1');</v>
      </c>
    </row>
    <row r="511" spans="1:4" x14ac:dyDescent="0.3">
      <c r="A511" t="s">
        <v>238</v>
      </c>
      <c r="B511">
        <f>VLOOKUP(A511,Sheet1!$A$2:$B$7124,2,FALSE)</f>
        <v>13540</v>
      </c>
      <c r="D511" t="str">
        <f t="shared" si="7"/>
        <v>INSERT INTO trx_group_user (kode_group, id_user, status) VALUES ('G11.2', 13540, '1');</v>
      </c>
    </row>
    <row r="512" spans="1:4" x14ac:dyDescent="0.3">
      <c r="A512" t="s">
        <v>239</v>
      </c>
      <c r="B512">
        <f>VLOOKUP(A512,Sheet1!$A$2:$B$7124,2,FALSE)</f>
        <v>12908</v>
      </c>
      <c r="D512" t="str">
        <f t="shared" si="7"/>
        <v>INSERT INTO trx_group_user (kode_group, id_user, status) VALUES ('G11.2', 12908, '1');</v>
      </c>
    </row>
    <row r="513" spans="1:4" x14ac:dyDescent="0.3">
      <c r="A513" t="s">
        <v>241</v>
      </c>
      <c r="B513">
        <f>VLOOKUP(A513,Sheet1!$A$2:$B$7124,2,FALSE)</f>
        <v>12909</v>
      </c>
      <c r="D513" t="str">
        <f t="shared" si="7"/>
        <v>INSERT INTO trx_group_user (kode_group, id_user, status) VALUES ('G11.2', 12909, '1');</v>
      </c>
    </row>
    <row r="514" spans="1:4" x14ac:dyDescent="0.3">
      <c r="A514" t="s">
        <v>4100</v>
      </c>
      <c r="B514">
        <f>VLOOKUP(A514,Sheet1!$A$2:$B$7124,2,FALSE)</f>
        <v>13761</v>
      </c>
      <c r="D514" t="str">
        <f t="shared" si="7"/>
        <v>INSERT INTO trx_group_user (kode_group, id_user, status) VALUES ('G11.2', 13761, '1');</v>
      </c>
    </row>
    <row r="515" spans="1:4" x14ac:dyDescent="0.3">
      <c r="A515" t="s">
        <v>240</v>
      </c>
      <c r="B515">
        <f>VLOOKUP(A515,Sheet1!$A$2:$B$7124,2,FALSE)</f>
        <v>12632</v>
      </c>
      <c r="D515" t="str">
        <f t="shared" ref="D515:D578" si="8">"INSERT INTO trx_group_user (kode_group, id_user, status) VALUES ('G11.2', "&amp;B515&amp;", '1');"</f>
        <v>INSERT INTO trx_group_user (kode_group, id_user, status) VALUES ('G11.2', 12632, '1');</v>
      </c>
    </row>
    <row r="516" spans="1:4" x14ac:dyDescent="0.3">
      <c r="A516" t="s">
        <v>245</v>
      </c>
      <c r="B516">
        <f>VLOOKUP(A516,Sheet1!$A$2:$B$7124,2,FALSE)</f>
        <v>12864</v>
      </c>
      <c r="D516" t="str">
        <f t="shared" si="8"/>
        <v>INSERT INTO trx_group_user (kode_group, id_user, status) VALUES ('G11.2', 12864, '1');</v>
      </c>
    </row>
    <row r="517" spans="1:4" x14ac:dyDescent="0.3">
      <c r="A517" t="s">
        <v>246</v>
      </c>
      <c r="B517">
        <f>VLOOKUP(A517,Sheet1!$A$2:$B$7124,2,FALSE)</f>
        <v>12537</v>
      </c>
      <c r="D517" t="str">
        <f t="shared" si="8"/>
        <v>INSERT INTO trx_group_user (kode_group, id_user, status) VALUES ('G11.2', 12537, '1');</v>
      </c>
    </row>
    <row r="518" spans="1:4" x14ac:dyDescent="0.3">
      <c r="A518" t="s">
        <v>247</v>
      </c>
      <c r="B518">
        <f>VLOOKUP(A518,Sheet1!$A$2:$B$7124,2,FALSE)</f>
        <v>12591</v>
      </c>
      <c r="D518" t="str">
        <f t="shared" si="8"/>
        <v>INSERT INTO trx_group_user (kode_group, id_user, status) VALUES ('G11.2', 12591, '1');</v>
      </c>
    </row>
    <row r="519" spans="1:4" x14ac:dyDescent="0.3">
      <c r="A519" t="s">
        <v>248</v>
      </c>
      <c r="B519">
        <f>VLOOKUP(A519,Sheet1!$A$2:$B$7124,2,FALSE)</f>
        <v>554</v>
      </c>
      <c r="D519" t="str">
        <f t="shared" si="8"/>
        <v>INSERT INTO trx_group_user (kode_group, id_user, status) VALUES ('G11.2', 554, '1');</v>
      </c>
    </row>
    <row r="520" spans="1:4" x14ac:dyDescent="0.3">
      <c r="A520" t="s">
        <v>249</v>
      </c>
      <c r="B520">
        <f>VLOOKUP(A520,Sheet1!$A$2:$B$7124,2,FALSE)</f>
        <v>19362</v>
      </c>
      <c r="D520" t="str">
        <f t="shared" si="8"/>
        <v>INSERT INTO trx_group_user (kode_group, id_user, status) VALUES ('G11.2', 19362, '1');</v>
      </c>
    </row>
    <row r="521" spans="1:4" x14ac:dyDescent="0.3">
      <c r="A521" t="s">
        <v>3368</v>
      </c>
      <c r="B521">
        <f>VLOOKUP(A521,Sheet1!$A$2:$B$7124,2,FALSE)</f>
        <v>12352</v>
      </c>
      <c r="D521" t="str">
        <f t="shared" si="8"/>
        <v>INSERT INTO trx_group_user (kode_group, id_user, status) VALUES ('G11.2', 12352, '1');</v>
      </c>
    </row>
    <row r="522" spans="1:4" x14ac:dyDescent="0.3">
      <c r="A522" t="s">
        <v>250</v>
      </c>
      <c r="B522">
        <f>VLOOKUP(A522,Sheet1!$A$2:$B$7124,2,FALSE)</f>
        <v>18</v>
      </c>
      <c r="D522" t="str">
        <f t="shared" si="8"/>
        <v>INSERT INTO trx_group_user (kode_group, id_user, status) VALUES ('G11.2', 18, '1');</v>
      </c>
    </row>
    <row r="523" spans="1:4" x14ac:dyDescent="0.3">
      <c r="A523" t="s">
        <v>3315</v>
      </c>
      <c r="B523">
        <f>VLOOKUP(A523,Sheet1!$A$2:$B$7124,2,FALSE)</f>
        <v>12247</v>
      </c>
      <c r="D523" t="str">
        <f t="shared" si="8"/>
        <v>INSERT INTO trx_group_user (kode_group, id_user, status) VALUES ('G11.2', 12247, '1');</v>
      </c>
    </row>
    <row r="524" spans="1:4" x14ac:dyDescent="0.3">
      <c r="A524" t="s">
        <v>251</v>
      </c>
      <c r="B524">
        <f>VLOOKUP(A524,Sheet1!$A$2:$B$7124,2,FALSE)</f>
        <v>12543</v>
      </c>
      <c r="D524" t="str">
        <f t="shared" si="8"/>
        <v>INSERT INTO trx_group_user (kode_group, id_user, status) VALUES ('G11.2', 12543, '1');</v>
      </c>
    </row>
    <row r="525" spans="1:4" x14ac:dyDescent="0.3">
      <c r="A525" t="s">
        <v>252</v>
      </c>
      <c r="B525">
        <f>VLOOKUP(A525,Sheet1!$A$2:$B$7124,2,FALSE)</f>
        <v>17710</v>
      </c>
      <c r="D525" t="str">
        <f t="shared" si="8"/>
        <v>INSERT INTO trx_group_user (kode_group, id_user, status) VALUES ('G11.2', 17710, '1');</v>
      </c>
    </row>
    <row r="526" spans="1:4" x14ac:dyDescent="0.3">
      <c r="A526" t="s">
        <v>253</v>
      </c>
      <c r="B526">
        <f>VLOOKUP(A526,Sheet1!$A$2:$B$7124,2,FALSE)</f>
        <v>31451</v>
      </c>
      <c r="D526" t="str">
        <f t="shared" si="8"/>
        <v>INSERT INTO trx_group_user (kode_group, id_user, status) VALUES ('G11.2', 31451, '1');</v>
      </c>
    </row>
    <row r="527" spans="1:4" x14ac:dyDescent="0.3">
      <c r="A527" t="s">
        <v>3952</v>
      </c>
      <c r="B527">
        <f>VLOOKUP(A527,Sheet1!$A$2:$B$7124,2,FALSE)</f>
        <v>13508</v>
      </c>
      <c r="D527" t="str">
        <f t="shared" si="8"/>
        <v>INSERT INTO trx_group_user (kode_group, id_user, status) VALUES ('G11.2', 13508, '1');</v>
      </c>
    </row>
    <row r="528" spans="1:4" x14ac:dyDescent="0.3">
      <c r="A528" t="s">
        <v>254</v>
      </c>
      <c r="B528">
        <f>VLOOKUP(A528,Sheet1!$A$2:$B$7124,2,FALSE)</f>
        <v>12273</v>
      </c>
      <c r="D528" t="str">
        <f t="shared" si="8"/>
        <v>INSERT INTO trx_group_user (kode_group, id_user, status) VALUES ('G11.2', 12273, '1');</v>
      </c>
    </row>
    <row r="529" spans="1:4" x14ac:dyDescent="0.3">
      <c r="A529" t="s">
        <v>3946</v>
      </c>
      <c r="B529">
        <f>VLOOKUP(A529,Sheet1!$A$2:$B$7124,2,FALSE)</f>
        <v>13488</v>
      </c>
      <c r="D529" t="str">
        <f t="shared" si="8"/>
        <v>INSERT INTO trx_group_user (kode_group, id_user, status) VALUES ('G11.2', 13488, '1');</v>
      </c>
    </row>
    <row r="530" spans="1:4" x14ac:dyDescent="0.3">
      <c r="A530" t="s">
        <v>3922</v>
      </c>
      <c r="B530">
        <f>VLOOKUP(A530,Sheet1!$A$2:$B$7124,2,FALSE)</f>
        <v>13452</v>
      </c>
      <c r="D530" t="str">
        <f t="shared" si="8"/>
        <v>INSERT INTO trx_group_user (kode_group, id_user, status) VALUES ('G11.2', 13452, '1');</v>
      </c>
    </row>
    <row r="531" spans="1:4" x14ac:dyDescent="0.3">
      <c r="A531" t="s">
        <v>3859</v>
      </c>
      <c r="B531">
        <f>VLOOKUP(A531,Sheet1!$A$2:$B$7124,2,FALSE)</f>
        <v>13345</v>
      </c>
      <c r="D531" t="str">
        <f t="shared" si="8"/>
        <v>INSERT INTO trx_group_user (kode_group, id_user, status) VALUES ('G11.2', 13345, '1');</v>
      </c>
    </row>
    <row r="532" spans="1:4" x14ac:dyDescent="0.3">
      <c r="A532" t="s">
        <v>3280</v>
      </c>
      <c r="B532">
        <f>VLOOKUP(A532,Sheet1!$A$2:$B$7124,2,FALSE)</f>
        <v>12202</v>
      </c>
      <c r="D532" t="str">
        <f t="shared" si="8"/>
        <v>INSERT INTO trx_group_user (kode_group, id_user, status) VALUES ('G11.2', 12202, '1');</v>
      </c>
    </row>
    <row r="533" spans="1:4" x14ac:dyDescent="0.3">
      <c r="A533" t="s">
        <v>255</v>
      </c>
      <c r="B533">
        <f>VLOOKUP(A533,Sheet1!$A$2:$B$7124,2,FALSE)</f>
        <v>12501</v>
      </c>
      <c r="D533" t="str">
        <f t="shared" si="8"/>
        <v>INSERT INTO trx_group_user (kode_group, id_user, status) VALUES ('G11.2', 12501, '1');</v>
      </c>
    </row>
    <row r="534" spans="1:4" x14ac:dyDescent="0.3">
      <c r="A534" t="s">
        <v>3881</v>
      </c>
      <c r="B534">
        <f>VLOOKUP(A534,Sheet1!$A$2:$B$7124,2,FALSE)</f>
        <v>13372</v>
      </c>
      <c r="D534" t="str">
        <f t="shared" si="8"/>
        <v>INSERT INTO trx_group_user (kode_group, id_user, status) VALUES ('G11.2', 13372, '1');</v>
      </c>
    </row>
    <row r="535" spans="1:4" x14ac:dyDescent="0.3">
      <c r="A535" t="s">
        <v>3386</v>
      </c>
      <c r="B535">
        <f>VLOOKUP(A535,Sheet1!$A$2:$B$7124,2,FALSE)</f>
        <v>12388</v>
      </c>
      <c r="D535" t="str">
        <f t="shared" si="8"/>
        <v>INSERT INTO trx_group_user (kode_group, id_user, status) VALUES ('G11.2', 12388, '1');</v>
      </c>
    </row>
    <row r="536" spans="1:4" x14ac:dyDescent="0.3">
      <c r="A536" t="s">
        <v>256</v>
      </c>
      <c r="B536">
        <f>VLOOKUP(A536,Sheet1!$A$2:$B$7124,2,FALSE)</f>
        <v>12876</v>
      </c>
      <c r="D536" t="str">
        <f t="shared" si="8"/>
        <v>INSERT INTO trx_group_user (kode_group, id_user, status) VALUES ('G11.2', 12876, '1');</v>
      </c>
    </row>
    <row r="537" spans="1:4" x14ac:dyDescent="0.3">
      <c r="A537" t="s">
        <v>257</v>
      </c>
      <c r="B537">
        <f>VLOOKUP(A537,Sheet1!$A$2:$B$7124,2,FALSE)</f>
        <v>12320</v>
      </c>
      <c r="D537" t="str">
        <f t="shared" si="8"/>
        <v>INSERT INTO trx_group_user (kode_group, id_user, status) VALUES ('G11.2', 12320, '1');</v>
      </c>
    </row>
    <row r="538" spans="1:4" x14ac:dyDescent="0.3">
      <c r="A538" t="s">
        <v>258</v>
      </c>
      <c r="B538">
        <f>VLOOKUP(A538,Sheet1!$A$2:$B$7124,2,FALSE)</f>
        <v>31784</v>
      </c>
      <c r="D538" t="str">
        <f t="shared" si="8"/>
        <v>INSERT INTO trx_group_user (kode_group, id_user, status) VALUES ('G11.2', 31784, '1');</v>
      </c>
    </row>
    <row r="539" spans="1:4" x14ac:dyDescent="0.3">
      <c r="A539" t="s">
        <v>4145</v>
      </c>
      <c r="B539">
        <f>VLOOKUP(A539,Sheet1!$A$2:$B$7124,2,FALSE)</f>
        <v>13844</v>
      </c>
      <c r="D539" t="str">
        <f t="shared" si="8"/>
        <v>INSERT INTO trx_group_user (kode_group, id_user, status) VALUES ('G11.2', 13844, '1');</v>
      </c>
    </row>
    <row r="540" spans="1:4" x14ac:dyDescent="0.3">
      <c r="A540" t="s">
        <v>259</v>
      </c>
      <c r="B540">
        <f>VLOOKUP(A540,Sheet1!$A$2:$B$7124,2,FALSE)</f>
        <v>12966</v>
      </c>
      <c r="D540" t="str">
        <f t="shared" si="8"/>
        <v>INSERT INTO trx_group_user (kode_group, id_user, status) VALUES ('G11.2', 12966, '1');</v>
      </c>
    </row>
    <row r="541" spans="1:4" x14ac:dyDescent="0.3">
      <c r="A541" t="s">
        <v>3908</v>
      </c>
      <c r="B541">
        <f>VLOOKUP(A541,Sheet1!$A$2:$B$7124,2,FALSE)</f>
        <v>13427</v>
      </c>
      <c r="D541" t="str">
        <f t="shared" si="8"/>
        <v>INSERT INTO trx_group_user (kode_group, id_user, status) VALUES ('G11.2', 13427, '1');</v>
      </c>
    </row>
    <row r="542" spans="1:4" x14ac:dyDescent="0.3">
      <c r="A542" t="s">
        <v>1080</v>
      </c>
      <c r="B542">
        <f>VLOOKUP(A542,Sheet1!$A$2:$B$7124,2,FALSE)</f>
        <v>117</v>
      </c>
      <c r="D542" t="str">
        <f t="shared" si="8"/>
        <v>INSERT INTO trx_group_user (kode_group, id_user, status) VALUES ('G11.2', 117, '1');</v>
      </c>
    </row>
    <row r="543" spans="1:4" x14ac:dyDescent="0.3">
      <c r="A543" t="s">
        <v>260</v>
      </c>
      <c r="B543">
        <f>VLOOKUP(A543,Sheet1!$A$2:$B$7124,2,FALSE)</f>
        <v>13574</v>
      </c>
      <c r="D543" t="str">
        <f t="shared" si="8"/>
        <v>INSERT INTO trx_group_user (kode_group, id_user, status) VALUES ('G11.2', 13574, '1');</v>
      </c>
    </row>
    <row r="544" spans="1:4" x14ac:dyDescent="0.3">
      <c r="A544" t="s">
        <v>261</v>
      </c>
      <c r="B544">
        <f>VLOOKUP(A544,Sheet1!$A$2:$B$7124,2,FALSE)</f>
        <v>12842</v>
      </c>
      <c r="D544" t="str">
        <f t="shared" si="8"/>
        <v>INSERT INTO trx_group_user (kode_group, id_user, status) VALUES ('G11.2', 12842, '1');</v>
      </c>
    </row>
    <row r="545" spans="1:4" x14ac:dyDescent="0.3">
      <c r="A545" t="s">
        <v>200</v>
      </c>
      <c r="B545">
        <f>VLOOKUP(A545,Sheet1!$A$2:$B$7124,2,FALSE)</f>
        <v>12807</v>
      </c>
      <c r="D545" t="str">
        <f t="shared" si="8"/>
        <v>INSERT INTO trx_group_user (kode_group, id_user, status) VALUES ('G11.2', 12807, '1');</v>
      </c>
    </row>
    <row r="546" spans="1:4" x14ac:dyDescent="0.3">
      <c r="A546" t="s">
        <v>4283</v>
      </c>
      <c r="B546">
        <f>VLOOKUP(A546,Sheet1!$A$2:$B$7124,2,FALSE)</f>
        <v>14113</v>
      </c>
      <c r="D546" t="str">
        <f t="shared" si="8"/>
        <v>INSERT INTO trx_group_user (kode_group, id_user, status) VALUES ('G11.2', 14113, '1');</v>
      </c>
    </row>
    <row r="547" spans="1:4" x14ac:dyDescent="0.3">
      <c r="A547" t="s">
        <v>262</v>
      </c>
      <c r="B547">
        <f>VLOOKUP(A547,Sheet1!$A$2:$B$7124,2,FALSE)</f>
        <v>12833</v>
      </c>
      <c r="D547" t="str">
        <f t="shared" si="8"/>
        <v>INSERT INTO trx_group_user (kode_group, id_user, status) VALUES ('G11.2', 12833, '1');</v>
      </c>
    </row>
    <row r="548" spans="1:4" x14ac:dyDescent="0.3">
      <c r="A548" t="s">
        <v>263</v>
      </c>
      <c r="B548">
        <f>VLOOKUP(A548,Sheet1!$A$2:$B$7124,2,FALSE)</f>
        <v>31403</v>
      </c>
      <c r="D548" t="str">
        <f t="shared" si="8"/>
        <v>INSERT INTO trx_group_user (kode_group, id_user, status) VALUES ('G11.2', 31403, '1');</v>
      </c>
    </row>
    <row r="549" spans="1:4" x14ac:dyDescent="0.3">
      <c r="A549" t="s">
        <v>3479</v>
      </c>
      <c r="B549">
        <f>VLOOKUP(A549,Sheet1!$A$2:$B$7124,2,FALSE)</f>
        <v>12539</v>
      </c>
      <c r="D549" t="str">
        <f t="shared" si="8"/>
        <v>INSERT INTO trx_group_user (kode_group, id_user, status) VALUES ('G11.2', 12539, '1');</v>
      </c>
    </row>
    <row r="550" spans="1:4" x14ac:dyDescent="0.3">
      <c r="A550" t="s">
        <v>264</v>
      </c>
      <c r="B550">
        <f>VLOOKUP(A550,Sheet1!$A$2:$B$7124,2,FALSE)</f>
        <v>13136</v>
      </c>
      <c r="D550" t="str">
        <f t="shared" si="8"/>
        <v>INSERT INTO trx_group_user (kode_group, id_user, status) VALUES ('G11.2', 13136, '1');</v>
      </c>
    </row>
    <row r="551" spans="1:4" x14ac:dyDescent="0.3">
      <c r="A551" t="s">
        <v>265</v>
      </c>
      <c r="B551">
        <f>VLOOKUP(A551,Sheet1!$A$2:$B$7124,2,FALSE)</f>
        <v>12984</v>
      </c>
      <c r="D551" t="str">
        <f t="shared" si="8"/>
        <v>INSERT INTO trx_group_user (kode_group, id_user, status) VALUES ('G11.2', 12984, '1');</v>
      </c>
    </row>
    <row r="552" spans="1:4" x14ac:dyDescent="0.3">
      <c r="A552" t="s">
        <v>266</v>
      </c>
      <c r="B552">
        <f>VLOOKUP(A552,Sheet1!$A$2:$B$7124,2,FALSE)</f>
        <v>19371</v>
      </c>
      <c r="D552" t="str">
        <f t="shared" si="8"/>
        <v>INSERT INTO trx_group_user (kode_group, id_user, status) VALUES ('G11.2', 19371, '1');</v>
      </c>
    </row>
    <row r="553" spans="1:4" x14ac:dyDescent="0.3">
      <c r="A553" t="s">
        <v>267</v>
      </c>
      <c r="B553">
        <f>VLOOKUP(A553,Sheet1!$A$2:$B$7124,2,FALSE)</f>
        <v>33042</v>
      </c>
      <c r="D553" t="str">
        <f t="shared" si="8"/>
        <v>INSERT INTO trx_group_user (kode_group, id_user, status) VALUES ('G11.2', 33042, '1');</v>
      </c>
    </row>
    <row r="554" spans="1:4" x14ac:dyDescent="0.3">
      <c r="A554" t="s">
        <v>268</v>
      </c>
      <c r="B554">
        <f>VLOOKUP(A554,Sheet1!$A$2:$B$7124,2,FALSE)</f>
        <v>17736</v>
      </c>
      <c r="D554" t="str">
        <f t="shared" si="8"/>
        <v>INSERT INTO trx_group_user (kode_group, id_user, status) VALUES ('G11.2', 17736, '1');</v>
      </c>
    </row>
    <row r="555" spans="1:4" x14ac:dyDescent="0.3">
      <c r="A555" t="s">
        <v>3727</v>
      </c>
      <c r="B555">
        <f>VLOOKUP(A555,Sheet1!$A$2:$B$7124,2,FALSE)</f>
        <v>13120</v>
      </c>
      <c r="D555" t="str">
        <f t="shared" si="8"/>
        <v>INSERT INTO trx_group_user (kode_group, id_user, status) VALUES ('G11.2', 13120, '1');</v>
      </c>
    </row>
    <row r="556" spans="1:4" x14ac:dyDescent="0.3">
      <c r="A556" t="s">
        <v>3293</v>
      </c>
      <c r="B556">
        <f>VLOOKUP(A556,Sheet1!$A$2:$B$7124,2,FALSE)</f>
        <v>12222</v>
      </c>
      <c r="D556" t="str">
        <f t="shared" si="8"/>
        <v>INSERT INTO trx_group_user (kode_group, id_user, status) VALUES ('G11.2', 12222, '1');</v>
      </c>
    </row>
    <row r="557" spans="1:4" x14ac:dyDescent="0.3">
      <c r="A557" t="s">
        <v>3441</v>
      </c>
      <c r="B557">
        <f>VLOOKUP(A557,Sheet1!$A$2:$B$7124,2,FALSE)</f>
        <v>12471</v>
      </c>
      <c r="D557" t="str">
        <f t="shared" si="8"/>
        <v>INSERT INTO trx_group_user (kode_group, id_user, status) VALUES ('G11.2', 12471, '1');</v>
      </c>
    </row>
    <row r="558" spans="1:4" x14ac:dyDescent="0.3">
      <c r="A558" t="s">
        <v>3380</v>
      </c>
      <c r="B558">
        <f>VLOOKUP(A558,Sheet1!$A$2:$B$7124,2,FALSE)</f>
        <v>12364</v>
      </c>
      <c r="D558" t="str">
        <f t="shared" si="8"/>
        <v>INSERT INTO trx_group_user (kode_group, id_user, status) VALUES ('G11.2', 12364, '1');</v>
      </c>
    </row>
    <row r="559" spans="1:4" x14ac:dyDescent="0.3">
      <c r="A559" t="s">
        <v>3831</v>
      </c>
      <c r="B559">
        <f>VLOOKUP(A559,Sheet1!$A$2:$B$7124,2,FALSE)</f>
        <v>13287</v>
      </c>
      <c r="D559" t="str">
        <f t="shared" si="8"/>
        <v>INSERT INTO trx_group_user (kode_group, id_user, status) VALUES ('G11.2', 13287, '1');</v>
      </c>
    </row>
    <row r="560" spans="1:4" x14ac:dyDescent="0.3">
      <c r="A560" t="s">
        <v>3595</v>
      </c>
      <c r="B560">
        <f>VLOOKUP(A560,Sheet1!$A$2:$B$7124,2,FALSE)</f>
        <v>12790</v>
      </c>
      <c r="D560" t="str">
        <f t="shared" si="8"/>
        <v>INSERT INTO trx_group_user (kode_group, id_user, status) VALUES ('G11.2', 12790, '1');</v>
      </c>
    </row>
    <row r="561" spans="1:4" x14ac:dyDescent="0.3">
      <c r="A561" t="s">
        <v>3979</v>
      </c>
      <c r="B561">
        <f>VLOOKUP(A561,Sheet1!$A$2:$B$7124,2,FALSE)</f>
        <v>13552</v>
      </c>
      <c r="D561" t="str">
        <f t="shared" si="8"/>
        <v>INSERT INTO trx_group_user (kode_group, id_user, status) VALUES ('G11.2', 13552, '1');</v>
      </c>
    </row>
    <row r="562" spans="1:4" x14ac:dyDescent="0.3">
      <c r="A562" t="s">
        <v>270</v>
      </c>
      <c r="B562">
        <f>VLOOKUP(A562,Sheet1!$A$2:$B$7124,2,FALSE)</f>
        <v>12904</v>
      </c>
      <c r="D562" t="str">
        <f t="shared" si="8"/>
        <v>INSERT INTO trx_group_user (kode_group, id_user, status) VALUES ('G11.2', 12904, '1');</v>
      </c>
    </row>
    <row r="563" spans="1:4" x14ac:dyDescent="0.3">
      <c r="A563" t="s">
        <v>271</v>
      </c>
      <c r="B563">
        <f>VLOOKUP(A563,Sheet1!$A$2:$B$7124,2,FALSE)</f>
        <v>14173</v>
      </c>
      <c r="D563" t="str">
        <f t="shared" si="8"/>
        <v>INSERT INTO trx_group_user (kode_group, id_user, status) VALUES ('G11.2', 14173, '1');</v>
      </c>
    </row>
    <row r="564" spans="1:4" x14ac:dyDescent="0.3">
      <c r="A564" t="s">
        <v>269</v>
      </c>
      <c r="B564">
        <f>VLOOKUP(A564,Sheet1!$A$2:$B$7124,2,FALSE)</f>
        <v>13754</v>
      </c>
      <c r="D564" t="str">
        <f t="shared" si="8"/>
        <v>INSERT INTO trx_group_user (kode_group, id_user, status) VALUES ('G11.2', 13754, '1');</v>
      </c>
    </row>
    <row r="565" spans="1:4" x14ac:dyDescent="0.3">
      <c r="A565" t="s">
        <v>3284</v>
      </c>
      <c r="B565">
        <f>VLOOKUP(A565,Sheet1!$A$2:$B$7124,2,FALSE)</f>
        <v>12207</v>
      </c>
      <c r="D565" t="str">
        <f t="shared" si="8"/>
        <v>INSERT INTO trx_group_user (kode_group, id_user, status) VALUES ('G11.2', 12207, '1');</v>
      </c>
    </row>
    <row r="566" spans="1:4" x14ac:dyDescent="0.3">
      <c r="A566" t="s">
        <v>272</v>
      </c>
      <c r="B566">
        <f>VLOOKUP(A566,Sheet1!$A$2:$B$7124,2,FALSE)</f>
        <v>13750</v>
      </c>
      <c r="D566" t="str">
        <f t="shared" si="8"/>
        <v>INSERT INTO trx_group_user (kode_group, id_user, status) VALUES ('G11.2', 13750, '1');</v>
      </c>
    </row>
    <row r="567" spans="1:4" x14ac:dyDescent="0.3">
      <c r="A567" t="s">
        <v>273</v>
      </c>
      <c r="B567">
        <f>VLOOKUP(A567,Sheet1!$A$2:$B$7124,2,FALSE)</f>
        <v>14164</v>
      </c>
      <c r="D567" t="str">
        <f t="shared" si="8"/>
        <v>INSERT INTO trx_group_user (kode_group, id_user, status) VALUES ('G11.2', 14164, '1');</v>
      </c>
    </row>
    <row r="568" spans="1:4" x14ac:dyDescent="0.3">
      <c r="A568" t="s">
        <v>3657</v>
      </c>
      <c r="B568">
        <f>VLOOKUP(A568,Sheet1!$A$2:$B$7124,2,FALSE)</f>
        <v>12937</v>
      </c>
      <c r="D568" t="str">
        <f t="shared" si="8"/>
        <v>INSERT INTO trx_group_user (kode_group, id_user, status) VALUES ('G11.2', 12937, '1');</v>
      </c>
    </row>
    <row r="569" spans="1:4" x14ac:dyDescent="0.3">
      <c r="A569" t="s">
        <v>3756</v>
      </c>
      <c r="B569">
        <f>VLOOKUP(A569,Sheet1!$A$2:$B$7124,2,FALSE)</f>
        <v>13165</v>
      </c>
      <c r="D569" t="str">
        <f t="shared" si="8"/>
        <v>INSERT INTO trx_group_user (kode_group, id_user, status) VALUES ('G11.2', 13165, '1');</v>
      </c>
    </row>
    <row r="570" spans="1:4" x14ac:dyDescent="0.3">
      <c r="A570" t="s">
        <v>274</v>
      </c>
      <c r="B570">
        <f>VLOOKUP(A570,Sheet1!$A$2:$B$7124,2,FALSE)</f>
        <v>12692</v>
      </c>
      <c r="D570" t="str">
        <f t="shared" si="8"/>
        <v>INSERT INTO trx_group_user (kode_group, id_user, status) VALUES ('G11.2', 12692, '1');</v>
      </c>
    </row>
    <row r="571" spans="1:4" x14ac:dyDescent="0.3">
      <c r="A571" t="s">
        <v>275</v>
      </c>
      <c r="B571">
        <f>VLOOKUP(A571,Sheet1!$A$2:$B$7124,2,FALSE)</f>
        <v>19384</v>
      </c>
      <c r="D571" t="str">
        <f t="shared" si="8"/>
        <v>INSERT INTO trx_group_user (kode_group, id_user, status) VALUES ('G11.2', 19384, '1');</v>
      </c>
    </row>
    <row r="572" spans="1:4" x14ac:dyDescent="0.3">
      <c r="A572" t="s">
        <v>276</v>
      </c>
      <c r="B572">
        <f>VLOOKUP(A572,Sheet1!$A$2:$B$7124,2,FALSE)</f>
        <v>31413</v>
      </c>
      <c r="D572" t="str">
        <f t="shared" si="8"/>
        <v>INSERT INTO trx_group_user (kode_group, id_user, status) VALUES ('G11.2', 31413, '1');</v>
      </c>
    </row>
    <row r="573" spans="1:4" x14ac:dyDescent="0.3">
      <c r="A573" t="s">
        <v>277</v>
      </c>
      <c r="B573">
        <f>VLOOKUP(A573,Sheet1!$A$2:$B$7124,2,FALSE)</f>
        <v>12796</v>
      </c>
      <c r="D573" t="str">
        <f t="shared" si="8"/>
        <v>INSERT INTO trx_group_user (kode_group, id_user, status) VALUES ('G11.2', 12796, '1');</v>
      </c>
    </row>
    <row r="574" spans="1:4" x14ac:dyDescent="0.3">
      <c r="A574" t="s">
        <v>278</v>
      </c>
      <c r="B574">
        <f>VLOOKUP(A574,Sheet1!$A$2:$B$7124,2,FALSE)</f>
        <v>13760</v>
      </c>
      <c r="D574" t="str">
        <f t="shared" si="8"/>
        <v>INSERT INTO trx_group_user (kode_group, id_user, status) VALUES ('G11.2', 13760, '1');</v>
      </c>
    </row>
    <row r="575" spans="1:4" x14ac:dyDescent="0.3">
      <c r="A575" t="s">
        <v>3849</v>
      </c>
      <c r="B575">
        <f>VLOOKUP(A575,Sheet1!$A$2:$B$7124,2,FALSE)</f>
        <v>13315</v>
      </c>
      <c r="D575" t="str">
        <f t="shared" si="8"/>
        <v>INSERT INTO trx_group_user (kode_group, id_user, status) VALUES ('G11.2', 13315, '1');</v>
      </c>
    </row>
    <row r="576" spans="1:4" x14ac:dyDescent="0.3">
      <c r="A576" t="s">
        <v>279</v>
      </c>
      <c r="B576">
        <f>VLOOKUP(A576,Sheet1!$A$2:$B$7124,2,FALSE)</f>
        <v>12838</v>
      </c>
      <c r="D576" t="str">
        <f t="shared" si="8"/>
        <v>INSERT INTO trx_group_user (kode_group, id_user, status) VALUES ('G11.2', 12838, '1');</v>
      </c>
    </row>
    <row r="577" spans="1:4" x14ac:dyDescent="0.3">
      <c r="A577" t="s">
        <v>3893</v>
      </c>
      <c r="B577">
        <f>VLOOKUP(A577,Sheet1!$A$2:$B$7124,2,FALSE)</f>
        <v>13396</v>
      </c>
      <c r="D577" t="str">
        <f t="shared" si="8"/>
        <v>INSERT INTO trx_group_user (kode_group, id_user, status) VALUES ('G11.2', 13396, '1');</v>
      </c>
    </row>
    <row r="578" spans="1:4" x14ac:dyDescent="0.3">
      <c r="A578" t="s">
        <v>281</v>
      </c>
      <c r="B578">
        <f>VLOOKUP(A578,Sheet1!$A$2:$B$7124,2,FALSE)</f>
        <v>33068</v>
      </c>
      <c r="D578" t="str">
        <f t="shared" si="8"/>
        <v>INSERT INTO trx_group_user (kode_group, id_user, status) VALUES ('G11.2', 33068, '1');</v>
      </c>
    </row>
    <row r="579" spans="1:4" x14ac:dyDescent="0.3">
      <c r="A579" t="s">
        <v>280</v>
      </c>
      <c r="B579">
        <f>VLOOKUP(A579,Sheet1!$A$2:$B$7124,2,FALSE)</f>
        <v>13622</v>
      </c>
      <c r="D579" t="str">
        <f t="shared" ref="D579:D642" si="9">"INSERT INTO trx_group_user (kode_group, id_user, status) VALUES ('G11.2', "&amp;B579&amp;", '1');"</f>
        <v>INSERT INTO trx_group_user (kode_group, id_user, status) VALUES ('G11.2', 13622, '1');</v>
      </c>
    </row>
    <row r="580" spans="1:4" x14ac:dyDescent="0.3">
      <c r="A580" t="s">
        <v>282</v>
      </c>
      <c r="B580">
        <f>VLOOKUP(A580,Sheet1!$A$2:$B$7124,2,FALSE)</f>
        <v>13491</v>
      </c>
      <c r="D580" t="str">
        <f t="shared" si="9"/>
        <v>INSERT INTO trx_group_user (kode_group, id_user, status) VALUES ('G11.2', 13491, '1');</v>
      </c>
    </row>
    <row r="581" spans="1:4" x14ac:dyDescent="0.3">
      <c r="A581" t="s">
        <v>284</v>
      </c>
      <c r="B581">
        <f>VLOOKUP(A581,Sheet1!$A$2:$B$7124,2,FALSE)</f>
        <v>12899</v>
      </c>
      <c r="D581" t="str">
        <f t="shared" si="9"/>
        <v>INSERT INTO trx_group_user (kode_group, id_user, status) VALUES ('G11.2', 12899, '1');</v>
      </c>
    </row>
    <row r="582" spans="1:4" x14ac:dyDescent="0.3">
      <c r="A582" t="s">
        <v>285</v>
      </c>
      <c r="B582">
        <f>VLOOKUP(A582,Sheet1!$A$2:$B$7124,2,FALSE)</f>
        <v>13638</v>
      </c>
      <c r="D582" t="str">
        <f t="shared" si="9"/>
        <v>INSERT INTO trx_group_user (kode_group, id_user, status) VALUES ('G11.2', 13638, '1');</v>
      </c>
    </row>
    <row r="583" spans="1:4" x14ac:dyDescent="0.3">
      <c r="A583" t="s">
        <v>3901</v>
      </c>
      <c r="B583">
        <f>VLOOKUP(A583,Sheet1!$A$2:$B$7124,2,FALSE)</f>
        <v>13420</v>
      </c>
      <c r="D583" t="str">
        <f t="shared" si="9"/>
        <v>INSERT INTO trx_group_user (kode_group, id_user, status) VALUES ('G11.2', 13420, '1');</v>
      </c>
    </row>
    <row r="584" spans="1:4" x14ac:dyDescent="0.3">
      <c r="A584" t="s">
        <v>3969</v>
      </c>
      <c r="B584">
        <f>VLOOKUP(A584,Sheet1!$A$2:$B$7124,2,FALSE)</f>
        <v>13538</v>
      </c>
      <c r="D584" t="str">
        <f t="shared" si="9"/>
        <v>INSERT INTO trx_group_user (kode_group, id_user, status) VALUES ('G11.2', 13538, '1');</v>
      </c>
    </row>
    <row r="585" spans="1:4" x14ac:dyDescent="0.3">
      <c r="A585" t="s">
        <v>283</v>
      </c>
      <c r="B585">
        <f>VLOOKUP(A585,Sheet1!$A$2:$B$7124,2,FALSE)</f>
        <v>13169</v>
      </c>
      <c r="D585" t="str">
        <f t="shared" si="9"/>
        <v>INSERT INTO trx_group_user (kode_group, id_user, status) VALUES ('G11.2', 13169, '1');</v>
      </c>
    </row>
    <row r="586" spans="1:4" x14ac:dyDescent="0.3">
      <c r="A586" t="s">
        <v>4203</v>
      </c>
      <c r="B586">
        <f>VLOOKUP(A586,Sheet1!$A$2:$B$7124,2,FALSE)</f>
        <v>13944</v>
      </c>
      <c r="D586" t="str">
        <f t="shared" si="9"/>
        <v>INSERT INTO trx_group_user (kode_group, id_user, status) VALUES ('G11.2', 13944, '1');</v>
      </c>
    </row>
    <row r="587" spans="1:4" x14ac:dyDescent="0.3">
      <c r="A587" t="s">
        <v>1069</v>
      </c>
      <c r="B587">
        <f>VLOOKUP(A587,Sheet1!$A$2:$B$7124,2,FALSE)</f>
        <v>55</v>
      </c>
      <c r="D587" t="str">
        <f t="shared" si="9"/>
        <v>INSERT INTO trx_group_user (kode_group, id_user, status) VALUES ('G11.2', 55, '1');</v>
      </c>
    </row>
    <row r="588" spans="1:4" x14ac:dyDescent="0.3">
      <c r="A588" t="s">
        <v>1061</v>
      </c>
      <c r="B588">
        <f>VLOOKUP(A588,Sheet1!$A$2:$B$7124,2,FALSE)</f>
        <v>20</v>
      </c>
      <c r="D588" t="str">
        <f t="shared" si="9"/>
        <v>INSERT INTO trx_group_user (kode_group, id_user, status) VALUES ('G11.2', 20, '1');</v>
      </c>
    </row>
    <row r="589" spans="1:4" x14ac:dyDescent="0.3">
      <c r="A589" t="s">
        <v>286</v>
      </c>
      <c r="B589">
        <f>VLOOKUP(A589,Sheet1!$A$2:$B$7124,2,FALSE)</f>
        <v>33091</v>
      </c>
      <c r="D589" t="str">
        <f t="shared" si="9"/>
        <v>INSERT INTO trx_group_user (kode_group, id_user, status) VALUES ('G11.2', 33091, '1');</v>
      </c>
    </row>
    <row r="590" spans="1:4" x14ac:dyDescent="0.3">
      <c r="A590" t="s">
        <v>3320</v>
      </c>
      <c r="B590">
        <f>VLOOKUP(A590,Sheet1!$A$2:$B$7124,2,FALSE)</f>
        <v>12252</v>
      </c>
      <c r="D590" t="str">
        <f t="shared" si="9"/>
        <v>INSERT INTO trx_group_user (kode_group, id_user, status) VALUES ('G11.2', 12252, '1');</v>
      </c>
    </row>
    <row r="591" spans="1:4" x14ac:dyDescent="0.3">
      <c r="A591" t="s">
        <v>287</v>
      </c>
      <c r="B591">
        <f>VLOOKUP(A591,Sheet1!$A$2:$B$7124,2,FALSE)</f>
        <v>33019</v>
      </c>
      <c r="D591" t="str">
        <f t="shared" si="9"/>
        <v>INSERT INTO trx_group_user (kode_group, id_user, status) VALUES ('G11.2', 33019, '1');</v>
      </c>
    </row>
    <row r="592" spans="1:4" x14ac:dyDescent="0.3">
      <c r="A592" t="s">
        <v>4088</v>
      </c>
      <c r="B592">
        <f>VLOOKUP(A592,Sheet1!$A$2:$B$7124,2,FALSE)</f>
        <v>13739</v>
      </c>
      <c r="D592" t="str">
        <f t="shared" si="9"/>
        <v>INSERT INTO trx_group_user (kode_group, id_user, status) VALUES ('G11.2', 13739, '1');</v>
      </c>
    </row>
    <row r="593" spans="1:4" x14ac:dyDescent="0.3">
      <c r="A593" t="s">
        <v>288</v>
      </c>
      <c r="B593">
        <f>VLOOKUP(A593,Sheet1!$A$2:$B$7124,2,FALSE)</f>
        <v>12708</v>
      </c>
      <c r="D593" t="str">
        <f t="shared" si="9"/>
        <v>INSERT INTO trx_group_user (kode_group, id_user, status) VALUES ('G11.2', 12708, '1');</v>
      </c>
    </row>
    <row r="594" spans="1:4" x14ac:dyDescent="0.3">
      <c r="A594" t="s">
        <v>289</v>
      </c>
      <c r="B594">
        <f>VLOOKUP(A594,Sheet1!$A$2:$B$7124,2,FALSE)</f>
        <v>82</v>
      </c>
      <c r="D594" t="str">
        <f t="shared" si="9"/>
        <v>INSERT INTO trx_group_user (kode_group, id_user, status) VALUES ('G11.2', 82, '1');</v>
      </c>
    </row>
    <row r="595" spans="1:4" x14ac:dyDescent="0.3">
      <c r="A595" t="s">
        <v>290</v>
      </c>
      <c r="B595">
        <f>VLOOKUP(A595,Sheet1!$A$2:$B$7124,2,FALSE)</f>
        <v>97</v>
      </c>
      <c r="D595" t="str">
        <f t="shared" si="9"/>
        <v>INSERT INTO trx_group_user (kode_group, id_user, status) VALUES ('G11.2', 97, '1');</v>
      </c>
    </row>
    <row r="596" spans="1:4" x14ac:dyDescent="0.3">
      <c r="A596" t="s">
        <v>291</v>
      </c>
      <c r="B596">
        <f>VLOOKUP(A596,Sheet1!$A$2:$B$7124,2,FALSE)</f>
        <v>14273</v>
      </c>
      <c r="D596" t="str">
        <f t="shared" si="9"/>
        <v>INSERT INTO trx_group_user (kode_group, id_user, status) VALUES ('G11.2', 14273, '1');</v>
      </c>
    </row>
    <row r="597" spans="1:4" x14ac:dyDescent="0.3">
      <c r="A597" t="s">
        <v>292</v>
      </c>
      <c r="B597">
        <f>VLOOKUP(A597,Sheet1!$A$2:$B$7124,2,FALSE)</f>
        <v>14018</v>
      </c>
      <c r="D597" t="str">
        <f t="shared" si="9"/>
        <v>INSERT INTO trx_group_user (kode_group, id_user, status) VALUES ('G11.2', 14018, '1');</v>
      </c>
    </row>
    <row r="598" spans="1:4" x14ac:dyDescent="0.3">
      <c r="A598" t="s">
        <v>293</v>
      </c>
      <c r="B598">
        <f>VLOOKUP(A598,Sheet1!$A$2:$B$7124,2,FALSE)</f>
        <v>13381</v>
      </c>
      <c r="D598" t="str">
        <f t="shared" si="9"/>
        <v>INSERT INTO trx_group_user (kode_group, id_user, status) VALUES ('G11.2', 13381, '1');</v>
      </c>
    </row>
    <row r="599" spans="1:4" x14ac:dyDescent="0.3">
      <c r="A599" t="s">
        <v>294</v>
      </c>
      <c r="B599">
        <f>VLOOKUP(A599,Sheet1!$A$2:$B$7124,2,FALSE)</f>
        <v>13632</v>
      </c>
      <c r="D599" t="str">
        <f t="shared" si="9"/>
        <v>INSERT INTO trx_group_user (kode_group, id_user, status) VALUES ('G11.2', 13632, '1');</v>
      </c>
    </row>
    <row r="600" spans="1:4" x14ac:dyDescent="0.3">
      <c r="A600" t="s">
        <v>3574</v>
      </c>
      <c r="B600">
        <f>VLOOKUP(A600,Sheet1!$A$2:$B$7124,2,FALSE)</f>
        <v>12753</v>
      </c>
      <c r="D600" t="str">
        <f t="shared" si="9"/>
        <v>INSERT INTO trx_group_user (kode_group, id_user, status) VALUES ('G11.2', 12753, '1');</v>
      </c>
    </row>
    <row r="601" spans="1:4" x14ac:dyDescent="0.3">
      <c r="A601" t="s">
        <v>296</v>
      </c>
      <c r="B601">
        <f>VLOOKUP(A601,Sheet1!$A$2:$B$7124,2,FALSE)</f>
        <v>13076</v>
      </c>
      <c r="D601" t="str">
        <f t="shared" si="9"/>
        <v>INSERT INTO trx_group_user (kode_group, id_user, status) VALUES ('G11.2', 13076, '1');</v>
      </c>
    </row>
    <row r="602" spans="1:4" x14ac:dyDescent="0.3">
      <c r="A602" t="s">
        <v>3538</v>
      </c>
      <c r="B602">
        <f>VLOOKUP(A602,Sheet1!$A$2:$B$7124,2,FALSE)</f>
        <v>12679</v>
      </c>
      <c r="D602" t="str">
        <f t="shared" si="9"/>
        <v>INSERT INTO trx_group_user (kode_group, id_user, status) VALUES ('G11.2', 12679, '1');</v>
      </c>
    </row>
    <row r="603" spans="1:4" x14ac:dyDescent="0.3">
      <c r="A603" t="s">
        <v>297</v>
      </c>
      <c r="B603">
        <f>VLOOKUP(A603,Sheet1!$A$2:$B$7124,2,FALSE)</f>
        <v>13007</v>
      </c>
      <c r="D603" t="str">
        <f t="shared" si="9"/>
        <v>INSERT INTO trx_group_user (kode_group, id_user, status) VALUES ('G11.2', 13007, '1');</v>
      </c>
    </row>
    <row r="604" spans="1:4" x14ac:dyDescent="0.3">
      <c r="A604" t="s">
        <v>295</v>
      </c>
      <c r="B604">
        <f>VLOOKUP(A604,Sheet1!$A$2:$B$7124,2,FALSE)</f>
        <v>11908</v>
      </c>
      <c r="D604" t="str">
        <f t="shared" si="9"/>
        <v>INSERT INTO trx_group_user (kode_group, id_user, status) VALUES ('G11.2', 11908, '1');</v>
      </c>
    </row>
    <row r="605" spans="1:4" x14ac:dyDescent="0.3">
      <c r="A605" t="s">
        <v>298</v>
      </c>
      <c r="B605">
        <f>VLOOKUP(A605,Sheet1!$A$2:$B$7124,2,FALSE)</f>
        <v>12656</v>
      </c>
      <c r="D605" t="str">
        <f t="shared" si="9"/>
        <v>INSERT INTO trx_group_user (kode_group, id_user, status) VALUES ('G11.2', 12656, '1');</v>
      </c>
    </row>
    <row r="606" spans="1:4" x14ac:dyDescent="0.3">
      <c r="A606" t="s">
        <v>299</v>
      </c>
      <c r="B606">
        <f>VLOOKUP(A606,Sheet1!$A$2:$B$7124,2,FALSE)</f>
        <v>12614</v>
      </c>
      <c r="D606" t="str">
        <f t="shared" si="9"/>
        <v>INSERT INTO trx_group_user (kode_group, id_user, status) VALUES ('G11.2', 12614, '1');</v>
      </c>
    </row>
    <row r="607" spans="1:4" x14ac:dyDescent="0.3">
      <c r="A607" t="s">
        <v>3986</v>
      </c>
      <c r="B607">
        <f>VLOOKUP(A607,Sheet1!$A$2:$B$7124,2,FALSE)</f>
        <v>13559</v>
      </c>
      <c r="D607" t="str">
        <f t="shared" si="9"/>
        <v>INSERT INTO trx_group_user (kode_group, id_user, status) VALUES ('G11.2', 13559, '1');</v>
      </c>
    </row>
    <row r="608" spans="1:4" x14ac:dyDescent="0.3">
      <c r="A608" t="s">
        <v>300</v>
      </c>
      <c r="B608">
        <f>VLOOKUP(A608,Sheet1!$A$2:$B$7124,2,FALSE)</f>
        <v>12871</v>
      </c>
      <c r="D608" t="str">
        <f t="shared" si="9"/>
        <v>INSERT INTO trx_group_user (kode_group, id_user, status) VALUES ('G11.2', 12871, '1');</v>
      </c>
    </row>
    <row r="609" spans="1:4" x14ac:dyDescent="0.3">
      <c r="A609" t="s">
        <v>301</v>
      </c>
      <c r="B609">
        <f>VLOOKUP(A609,Sheet1!$A$2:$B$7124,2,FALSE)</f>
        <v>12193</v>
      </c>
      <c r="D609" t="str">
        <f t="shared" si="9"/>
        <v>INSERT INTO trx_group_user (kode_group, id_user, status) VALUES ('G11.2', 12193, '1');</v>
      </c>
    </row>
    <row r="610" spans="1:4" x14ac:dyDescent="0.3">
      <c r="A610" t="s">
        <v>4102</v>
      </c>
      <c r="B610">
        <f>VLOOKUP(A610,Sheet1!$A$2:$B$7124,2,FALSE)</f>
        <v>13766</v>
      </c>
      <c r="D610" t="str">
        <f t="shared" si="9"/>
        <v>INSERT INTO trx_group_user (kode_group, id_user, status) VALUES ('G11.2', 13766, '1');</v>
      </c>
    </row>
    <row r="611" spans="1:4" x14ac:dyDescent="0.3">
      <c r="A611" t="s">
        <v>4378</v>
      </c>
      <c r="B611">
        <f>VLOOKUP(A611,Sheet1!$A$2:$B$7124,2,FALSE)</f>
        <v>14290</v>
      </c>
      <c r="D611" t="str">
        <f t="shared" si="9"/>
        <v>INSERT INTO trx_group_user (kode_group, id_user, status) VALUES ('G11.2', 14290, '1');</v>
      </c>
    </row>
    <row r="612" spans="1:4" x14ac:dyDescent="0.3">
      <c r="A612" t="s">
        <v>3704</v>
      </c>
      <c r="B612">
        <f>VLOOKUP(A612,Sheet1!$A$2:$B$7124,2,FALSE)</f>
        <v>13052</v>
      </c>
      <c r="D612" t="str">
        <f t="shared" si="9"/>
        <v>INSERT INTO trx_group_user (kode_group, id_user, status) VALUES ('G11.2', 13052, '1');</v>
      </c>
    </row>
    <row r="613" spans="1:4" x14ac:dyDescent="0.3">
      <c r="A613" t="s">
        <v>3903</v>
      </c>
      <c r="B613">
        <f>VLOOKUP(A613,Sheet1!$A$2:$B$7124,2,FALSE)</f>
        <v>13422</v>
      </c>
      <c r="D613" t="str">
        <f t="shared" si="9"/>
        <v>INSERT INTO trx_group_user (kode_group, id_user, status) VALUES ('G11.2', 13422, '1');</v>
      </c>
    </row>
    <row r="614" spans="1:4" x14ac:dyDescent="0.3">
      <c r="A614" t="s">
        <v>4006</v>
      </c>
      <c r="B614">
        <f>VLOOKUP(A614,Sheet1!$A$2:$B$7124,2,FALSE)</f>
        <v>13597</v>
      </c>
      <c r="D614" t="str">
        <f t="shared" si="9"/>
        <v>INSERT INTO trx_group_user (kode_group, id_user, status) VALUES ('G11.2', 13597, '1');</v>
      </c>
    </row>
    <row r="615" spans="1:4" x14ac:dyDescent="0.3">
      <c r="A615" t="s">
        <v>302</v>
      </c>
      <c r="B615">
        <f>VLOOKUP(A615,Sheet1!$A$2:$B$7124,2,FALSE)</f>
        <v>13534</v>
      </c>
      <c r="D615" t="str">
        <f t="shared" si="9"/>
        <v>INSERT INTO trx_group_user (kode_group, id_user, status) VALUES ('G11.2', 13534, '1');</v>
      </c>
    </row>
    <row r="616" spans="1:4" x14ac:dyDescent="0.3">
      <c r="A616" t="s">
        <v>303</v>
      </c>
      <c r="B616">
        <f>VLOOKUP(A616,Sheet1!$A$2:$B$7124,2,FALSE)</f>
        <v>12824</v>
      </c>
      <c r="D616" t="str">
        <f t="shared" si="9"/>
        <v>INSERT INTO trx_group_user (kode_group, id_user, status) VALUES ('G11.2', 12824, '1');</v>
      </c>
    </row>
    <row r="617" spans="1:4" x14ac:dyDescent="0.3">
      <c r="A617" t="s">
        <v>3808</v>
      </c>
      <c r="B617">
        <f>VLOOKUP(A617,Sheet1!$A$2:$B$7124,2,FALSE)</f>
        <v>13258</v>
      </c>
      <c r="D617" t="str">
        <f t="shared" si="9"/>
        <v>INSERT INTO trx_group_user (kode_group, id_user, status) VALUES ('G11.2', 13258, '1');</v>
      </c>
    </row>
    <row r="618" spans="1:4" x14ac:dyDescent="0.3">
      <c r="A618" t="s">
        <v>4111</v>
      </c>
      <c r="B618">
        <f>VLOOKUP(A618,Sheet1!$A$2:$B$7124,2,FALSE)</f>
        <v>13787</v>
      </c>
      <c r="D618" t="str">
        <f t="shared" si="9"/>
        <v>INSERT INTO trx_group_user (kode_group, id_user, status) VALUES ('G11.2', 13787, '1');</v>
      </c>
    </row>
    <row r="619" spans="1:4" x14ac:dyDescent="0.3">
      <c r="A619" t="s">
        <v>304</v>
      </c>
      <c r="B619">
        <f>VLOOKUP(A619,Sheet1!$A$2:$B$7124,2,FALSE)</f>
        <v>32209</v>
      </c>
      <c r="D619" t="str">
        <f t="shared" si="9"/>
        <v>INSERT INTO trx_group_user (kode_group, id_user, status) VALUES ('G11.2', 32209, '1');</v>
      </c>
    </row>
    <row r="620" spans="1:4" x14ac:dyDescent="0.3">
      <c r="A620" t="s">
        <v>1067</v>
      </c>
      <c r="B620">
        <f>VLOOKUP(A620,Sheet1!$A$2:$B$7124,2,FALSE)</f>
        <v>50</v>
      </c>
      <c r="D620" t="str">
        <f t="shared" si="9"/>
        <v>INSERT INTO trx_group_user (kode_group, id_user, status) VALUES ('G11.2', 50, '1');</v>
      </c>
    </row>
    <row r="621" spans="1:4" x14ac:dyDescent="0.3">
      <c r="A621" t="s">
        <v>305</v>
      </c>
      <c r="B621">
        <f>VLOOKUP(A621,Sheet1!$A$2:$B$7124,2,FALSE)</f>
        <v>12893</v>
      </c>
      <c r="D621" t="str">
        <f t="shared" si="9"/>
        <v>INSERT INTO trx_group_user (kode_group, id_user, status) VALUES ('G11.2', 12893, '1');</v>
      </c>
    </row>
    <row r="622" spans="1:4" x14ac:dyDescent="0.3">
      <c r="A622" t="s">
        <v>306</v>
      </c>
      <c r="B622">
        <f>VLOOKUP(A622,Sheet1!$A$2:$B$7124,2,FALSE)</f>
        <v>31414</v>
      </c>
      <c r="D622" t="str">
        <f t="shared" si="9"/>
        <v>INSERT INTO trx_group_user (kode_group, id_user, status) VALUES ('G11.2', 31414, '1');</v>
      </c>
    </row>
    <row r="623" spans="1:4" x14ac:dyDescent="0.3">
      <c r="A623" t="s">
        <v>3533</v>
      </c>
      <c r="B623">
        <f>VLOOKUP(A623,Sheet1!$A$2:$B$7124,2,FALSE)</f>
        <v>12673</v>
      </c>
      <c r="D623" t="str">
        <f t="shared" si="9"/>
        <v>INSERT INTO trx_group_user (kode_group, id_user, status) VALUES ('G11.2', 12673, '1');</v>
      </c>
    </row>
    <row r="624" spans="1:4" x14ac:dyDescent="0.3">
      <c r="A624" t="s">
        <v>4043</v>
      </c>
      <c r="B624">
        <f>VLOOKUP(A624,Sheet1!$A$2:$B$7124,2,FALSE)</f>
        <v>13658</v>
      </c>
      <c r="D624" t="str">
        <f t="shared" si="9"/>
        <v>INSERT INTO trx_group_user (kode_group, id_user, status) VALUES ('G11.2', 13658, '1');</v>
      </c>
    </row>
    <row r="625" spans="1:4" x14ac:dyDescent="0.3">
      <c r="A625" t="s">
        <v>4046</v>
      </c>
      <c r="B625">
        <f>VLOOKUP(A625,Sheet1!$A$2:$B$7124,2,FALSE)</f>
        <v>13664</v>
      </c>
      <c r="D625" t="str">
        <f t="shared" si="9"/>
        <v>INSERT INTO trx_group_user (kode_group, id_user, status) VALUES ('G11.2', 13664, '1');</v>
      </c>
    </row>
    <row r="626" spans="1:4" x14ac:dyDescent="0.3">
      <c r="A626" t="s">
        <v>3787</v>
      </c>
      <c r="B626">
        <f>VLOOKUP(A626,Sheet1!$A$2:$B$7124,2,FALSE)</f>
        <v>13223</v>
      </c>
      <c r="D626" t="str">
        <f t="shared" si="9"/>
        <v>INSERT INTO trx_group_user (kode_group, id_user, status) VALUES ('G11.2', 13223, '1');</v>
      </c>
    </row>
    <row r="627" spans="1:4" x14ac:dyDescent="0.3">
      <c r="A627" t="s">
        <v>307</v>
      </c>
      <c r="B627">
        <f>VLOOKUP(A627,Sheet1!$A$2:$B$7124,2,FALSE)</f>
        <v>13799</v>
      </c>
      <c r="D627" t="str">
        <f t="shared" si="9"/>
        <v>INSERT INTO trx_group_user (kode_group, id_user, status) VALUES ('G11.2', 13799, '1');</v>
      </c>
    </row>
    <row r="628" spans="1:4" x14ac:dyDescent="0.3">
      <c r="A628" t="s">
        <v>308</v>
      </c>
      <c r="B628">
        <f>VLOOKUP(A628,Sheet1!$A$2:$B$7124,2,FALSE)</f>
        <v>13995</v>
      </c>
      <c r="D628" t="str">
        <f t="shared" si="9"/>
        <v>INSERT INTO trx_group_user (kode_group, id_user, status) VALUES ('G11.2', 13995, '1');</v>
      </c>
    </row>
    <row r="629" spans="1:4" x14ac:dyDescent="0.3">
      <c r="A629" t="s">
        <v>1127</v>
      </c>
      <c r="B629">
        <f>VLOOKUP(A629,Sheet1!$A$2:$B$7124,2,FALSE)</f>
        <v>188</v>
      </c>
      <c r="D629" t="str">
        <f t="shared" si="9"/>
        <v>INSERT INTO trx_group_user (kode_group, id_user, status) VALUES ('G11.2', 188, '1');</v>
      </c>
    </row>
    <row r="630" spans="1:4" x14ac:dyDescent="0.3">
      <c r="A630" t="s">
        <v>3434</v>
      </c>
      <c r="B630">
        <f>VLOOKUP(A630,Sheet1!$A$2:$B$7124,2,FALSE)</f>
        <v>12458</v>
      </c>
      <c r="D630" t="str">
        <f t="shared" si="9"/>
        <v>INSERT INTO trx_group_user (kode_group, id_user, status) VALUES ('G11.2', 12458, '1');</v>
      </c>
    </row>
    <row r="631" spans="1:4" x14ac:dyDescent="0.3">
      <c r="A631" t="s">
        <v>309</v>
      </c>
      <c r="B631">
        <f>VLOOKUP(A631,Sheet1!$A$2:$B$7124,2,FALSE)</f>
        <v>48</v>
      </c>
      <c r="D631" t="str">
        <f t="shared" si="9"/>
        <v>INSERT INTO trx_group_user (kode_group, id_user, status) VALUES ('G11.2', 48, '1');</v>
      </c>
    </row>
    <row r="632" spans="1:4" x14ac:dyDescent="0.3">
      <c r="A632" t="s">
        <v>3452</v>
      </c>
      <c r="B632">
        <f>VLOOKUP(A632,Sheet1!$A$2:$B$7124,2,FALSE)</f>
        <v>12485</v>
      </c>
      <c r="D632" t="str">
        <f t="shared" si="9"/>
        <v>INSERT INTO trx_group_user (kode_group, id_user, status) VALUES ('G11.2', 12485, '1');</v>
      </c>
    </row>
    <row r="633" spans="1:4" x14ac:dyDescent="0.3">
      <c r="A633" t="s">
        <v>310</v>
      </c>
      <c r="B633">
        <f>VLOOKUP(A633,Sheet1!$A$2:$B$7124,2,FALSE)</f>
        <v>26</v>
      </c>
      <c r="D633" t="str">
        <f t="shared" si="9"/>
        <v>INSERT INTO trx_group_user (kode_group, id_user, status) VALUES ('G11.2', 26, '1');</v>
      </c>
    </row>
    <row r="634" spans="1:4" x14ac:dyDescent="0.3">
      <c r="A634" t="s">
        <v>311</v>
      </c>
      <c r="B634">
        <f>VLOOKUP(A634,Sheet1!$A$2:$B$7124,2,FALSE)</f>
        <v>14070</v>
      </c>
      <c r="D634" t="str">
        <f t="shared" si="9"/>
        <v>INSERT INTO trx_group_user (kode_group, id_user, status) VALUES ('G11.2', 14070, '1');</v>
      </c>
    </row>
    <row r="635" spans="1:4" x14ac:dyDescent="0.3">
      <c r="A635" t="s">
        <v>3540</v>
      </c>
      <c r="B635">
        <f>VLOOKUP(A635,Sheet1!$A$2:$B$7124,2,FALSE)</f>
        <v>12682</v>
      </c>
      <c r="D635" t="str">
        <f t="shared" si="9"/>
        <v>INSERT INTO trx_group_user (kode_group, id_user, status) VALUES ('G11.2', 12682, '1');</v>
      </c>
    </row>
    <row r="636" spans="1:4" x14ac:dyDescent="0.3">
      <c r="A636" t="s">
        <v>312</v>
      </c>
      <c r="B636">
        <f>VLOOKUP(A636,Sheet1!$A$2:$B$7124,2,FALSE)</f>
        <v>13008</v>
      </c>
      <c r="D636" t="str">
        <f t="shared" si="9"/>
        <v>INSERT INTO trx_group_user (kode_group, id_user, status) VALUES ('G11.2', 13008, '1');</v>
      </c>
    </row>
    <row r="637" spans="1:4" x14ac:dyDescent="0.3">
      <c r="A637" t="s">
        <v>313</v>
      </c>
      <c r="B637">
        <f>VLOOKUP(A637,Sheet1!$A$2:$B$7124,2,FALSE)</f>
        <v>12528</v>
      </c>
      <c r="D637" t="str">
        <f t="shared" si="9"/>
        <v>INSERT INTO trx_group_user (kode_group, id_user, status) VALUES ('G11.2', 12528, '1');</v>
      </c>
    </row>
    <row r="638" spans="1:4" x14ac:dyDescent="0.3">
      <c r="A638" t="s">
        <v>314</v>
      </c>
      <c r="B638">
        <f>VLOOKUP(A638,Sheet1!$A$2:$B$7124,2,FALSE)</f>
        <v>14109</v>
      </c>
      <c r="D638" t="str">
        <f t="shared" si="9"/>
        <v>INSERT INTO trx_group_user (kode_group, id_user, status) VALUES ('G11.2', 14109, '1');</v>
      </c>
    </row>
    <row r="639" spans="1:4" x14ac:dyDescent="0.3">
      <c r="A639" t="s">
        <v>315</v>
      </c>
      <c r="B639">
        <f>VLOOKUP(A639,Sheet1!$A$2:$B$7124,2,FALSE)</f>
        <v>33002</v>
      </c>
      <c r="D639" t="str">
        <f t="shared" si="9"/>
        <v>INSERT INTO trx_group_user (kode_group, id_user, status) VALUES ('G11.2', 33002, '1');</v>
      </c>
    </row>
    <row r="640" spans="1:4" x14ac:dyDescent="0.3">
      <c r="A640" t="s">
        <v>3955</v>
      </c>
      <c r="B640">
        <f>VLOOKUP(A640,Sheet1!$A$2:$B$7124,2,FALSE)</f>
        <v>13511</v>
      </c>
      <c r="D640" t="str">
        <f t="shared" si="9"/>
        <v>INSERT INTO trx_group_user (kode_group, id_user, status) VALUES ('G11.2', 13511, '1');</v>
      </c>
    </row>
    <row r="641" spans="1:4" x14ac:dyDescent="0.3">
      <c r="A641" t="s">
        <v>4320</v>
      </c>
      <c r="B641">
        <f>VLOOKUP(A641,Sheet1!$A$2:$B$7124,2,FALSE)</f>
        <v>14183</v>
      </c>
      <c r="D641" t="str">
        <f t="shared" si="9"/>
        <v>INSERT INTO trx_group_user (kode_group, id_user, status) VALUES ('G11.2', 14183, '1');</v>
      </c>
    </row>
    <row r="642" spans="1:4" x14ac:dyDescent="0.3">
      <c r="A642" t="s">
        <v>3959</v>
      </c>
      <c r="B642">
        <f>VLOOKUP(A642,Sheet1!$A$2:$B$7124,2,FALSE)</f>
        <v>13519</v>
      </c>
      <c r="D642" t="str">
        <f t="shared" si="9"/>
        <v>INSERT INTO trx_group_user (kode_group, id_user, status) VALUES ('G11.2', 13519, '1');</v>
      </c>
    </row>
    <row r="643" spans="1:4" x14ac:dyDescent="0.3">
      <c r="A643" t="s">
        <v>316</v>
      </c>
      <c r="B643">
        <f>VLOOKUP(A643,Sheet1!$A$2:$B$7124,2,FALSE)</f>
        <v>12300</v>
      </c>
      <c r="D643" t="str">
        <f t="shared" ref="D643:D706" si="10">"INSERT INTO trx_group_user (kode_group, id_user, status) VALUES ('G11.2', "&amp;B643&amp;", '1');"</f>
        <v>INSERT INTO trx_group_user (kode_group, id_user, status) VALUES ('G11.2', 12300, '1');</v>
      </c>
    </row>
    <row r="644" spans="1:4" x14ac:dyDescent="0.3">
      <c r="A644" t="s">
        <v>317</v>
      </c>
      <c r="B644">
        <f>VLOOKUP(A644,Sheet1!$A$2:$B$7124,2,FALSE)</f>
        <v>12265</v>
      </c>
      <c r="D644" t="str">
        <f t="shared" si="10"/>
        <v>INSERT INTO trx_group_user (kode_group, id_user, status) VALUES ('G11.2', 12265, '1');</v>
      </c>
    </row>
    <row r="645" spans="1:4" x14ac:dyDescent="0.3">
      <c r="A645" t="s">
        <v>318</v>
      </c>
      <c r="B645">
        <f>VLOOKUP(A645,Sheet1!$A$2:$B$7124,2,FALSE)</f>
        <v>33004</v>
      </c>
      <c r="D645" t="str">
        <f t="shared" si="10"/>
        <v>INSERT INTO trx_group_user (kode_group, id_user, status) VALUES ('G11.2', 33004, '1');</v>
      </c>
    </row>
    <row r="646" spans="1:4" x14ac:dyDescent="0.3">
      <c r="A646" t="s">
        <v>319</v>
      </c>
      <c r="B646">
        <f>VLOOKUP(A646,Sheet1!$A$2:$B$7124,2,FALSE)</f>
        <v>12844</v>
      </c>
      <c r="D646" t="str">
        <f t="shared" si="10"/>
        <v>INSERT INTO trx_group_user (kode_group, id_user, status) VALUES ('G11.2', 12844, '1');</v>
      </c>
    </row>
    <row r="647" spans="1:4" x14ac:dyDescent="0.3">
      <c r="A647" t="s">
        <v>3732</v>
      </c>
      <c r="B647">
        <f>VLOOKUP(A647,Sheet1!$A$2:$B$7124,2,FALSE)</f>
        <v>13127</v>
      </c>
      <c r="D647" t="str">
        <f t="shared" si="10"/>
        <v>INSERT INTO trx_group_user (kode_group, id_user, status) VALUES ('G11.2', 13127, '1');</v>
      </c>
    </row>
    <row r="648" spans="1:4" x14ac:dyDescent="0.3">
      <c r="A648" t="s">
        <v>3581</v>
      </c>
      <c r="B648">
        <f>VLOOKUP(A648,Sheet1!$A$2:$B$7124,2,FALSE)</f>
        <v>12761</v>
      </c>
      <c r="D648" t="str">
        <f t="shared" si="10"/>
        <v>INSERT INTO trx_group_user (kode_group, id_user, status) VALUES ('G11.2', 12761, '1');</v>
      </c>
    </row>
    <row r="649" spans="1:4" x14ac:dyDescent="0.3">
      <c r="A649" t="s">
        <v>320</v>
      </c>
      <c r="B649">
        <f>VLOOKUP(A649,Sheet1!$A$2:$B$7124,2,FALSE)</f>
        <v>31452</v>
      </c>
      <c r="D649" t="str">
        <f t="shared" si="10"/>
        <v>INSERT INTO trx_group_user (kode_group, id_user, status) VALUES ('G11.2', 31452, '1');</v>
      </c>
    </row>
    <row r="650" spans="1:4" x14ac:dyDescent="0.3">
      <c r="A650" t="s">
        <v>3790</v>
      </c>
      <c r="B650">
        <f>VLOOKUP(A650,Sheet1!$A$2:$B$7124,2,FALSE)</f>
        <v>13226</v>
      </c>
      <c r="D650" t="str">
        <f t="shared" si="10"/>
        <v>INSERT INTO trx_group_user (kode_group, id_user, status) VALUES ('G11.2', 13226, '1');</v>
      </c>
    </row>
    <row r="651" spans="1:4" x14ac:dyDescent="0.3">
      <c r="A651" t="s">
        <v>321</v>
      </c>
      <c r="B651">
        <f>VLOOKUP(A651,Sheet1!$A$2:$B$7124,2,FALSE)</f>
        <v>12584</v>
      </c>
      <c r="D651" t="str">
        <f t="shared" si="10"/>
        <v>INSERT INTO trx_group_user (kode_group, id_user, status) VALUES ('G11.2', 12584, '1');</v>
      </c>
    </row>
    <row r="652" spans="1:4" x14ac:dyDescent="0.3">
      <c r="A652" t="s">
        <v>3791</v>
      </c>
      <c r="B652">
        <f>VLOOKUP(A652,Sheet1!$A$2:$B$7124,2,FALSE)</f>
        <v>13227</v>
      </c>
      <c r="D652" t="str">
        <f t="shared" si="10"/>
        <v>INSERT INTO trx_group_user (kode_group, id_user, status) VALUES ('G11.2', 13227, '1');</v>
      </c>
    </row>
    <row r="653" spans="1:4" x14ac:dyDescent="0.3">
      <c r="A653" t="s">
        <v>322</v>
      </c>
      <c r="B653">
        <f>VLOOKUP(A653,Sheet1!$A$2:$B$7124,2,FALSE)</f>
        <v>31415</v>
      </c>
      <c r="D653" t="str">
        <f t="shared" si="10"/>
        <v>INSERT INTO trx_group_user (kode_group, id_user, status) VALUES ('G11.2', 31415, '1');</v>
      </c>
    </row>
    <row r="654" spans="1:4" x14ac:dyDescent="0.3">
      <c r="A654" t="s">
        <v>323</v>
      </c>
      <c r="B654">
        <f>VLOOKUP(A654,Sheet1!$A$2:$B$7124,2,FALSE)</f>
        <v>12280</v>
      </c>
      <c r="D654" t="str">
        <f t="shared" si="10"/>
        <v>INSERT INTO trx_group_user (kode_group, id_user, status) VALUES ('G11.2', 12280, '1');</v>
      </c>
    </row>
    <row r="655" spans="1:4" x14ac:dyDescent="0.3">
      <c r="A655" t="s">
        <v>324</v>
      </c>
      <c r="B655">
        <f>VLOOKUP(A655,Sheet1!$A$2:$B$7124,2,FALSE)</f>
        <v>12290</v>
      </c>
      <c r="D655" t="str">
        <f t="shared" si="10"/>
        <v>INSERT INTO trx_group_user (kode_group, id_user, status) VALUES ('G11.2', 12290, '1');</v>
      </c>
    </row>
    <row r="656" spans="1:4" x14ac:dyDescent="0.3">
      <c r="A656" t="s">
        <v>4092</v>
      </c>
      <c r="B656">
        <f>VLOOKUP(A656,Sheet1!$A$2:$B$7124,2,FALSE)</f>
        <v>13743</v>
      </c>
      <c r="D656" t="str">
        <f t="shared" si="10"/>
        <v>INSERT INTO trx_group_user (kode_group, id_user, status) VALUES ('G11.2', 13743, '1');</v>
      </c>
    </row>
    <row r="657" spans="1:4" x14ac:dyDescent="0.3">
      <c r="A657" t="s">
        <v>4119</v>
      </c>
      <c r="B657">
        <f>VLOOKUP(A657,Sheet1!$A$2:$B$7124,2,FALSE)</f>
        <v>13796</v>
      </c>
      <c r="D657" t="str">
        <f t="shared" si="10"/>
        <v>INSERT INTO trx_group_user (kode_group, id_user, status) VALUES ('G11.2', 13796, '1');</v>
      </c>
    </row>
    <row r="658" spans="1:4" x14ac:dyDescent="0.3">
      <c r="A658" t="s">
        <v>325</v>
      </c>
      <c r="B658">
        <f>VLOOKUP(A658,Sheet1!$A$2:$B$7124,2,FALSE)</f>
        <v>33060</v>
      </c>
      <c r="D658" t="str">
        <f t="shared" si="10"/>
        <v>INSERT INTO trx_group_user (kode_group, id_user, status) VALUES ('G11.2', 33060, '1');</v>
      </c>
    </row>
    <row r="659" spans="1:4" x14ac:dyDescent="0.3">
      <c r="A659" t="s">
        <v>326</v>
      </c>
      <c r="B659">
        <f>VLOOKUP(A659,Sheet1!$A$2:$B$7124,2,FALSE)</f>
        <v>12175</v>
      </c>
      <c r="D659" t="str">
        <f t="shared" si="10"/>
        <v>INSERT INTO trx_group_user (kode_group, id_user, status) VALUES ('G11.2', 12175, '1');</v>
      </c>
    </row>
    <row r="660" spans="1:4" x14ac:dyDescent="0.3">
      <c r="A660" t="s">
        <v>3684</v>
      </c>
      <c r="B660">
        <f>VLOOKUP(A660,Sheet1!$A$2:$B$7124,2,FALSE)</f>
        <v>13024</v>
      </c>
      <c r="D660" t="str">
        <f t="shared" si="10"/>
        <v>INSERT INTO trx_group_user (kode_group, id_user, status) VALUES ('G11.2', 13024, '1');</v>
      </c>
    </row>
    <row r="661" spans="1:4" x14ac:dyDescent="0.3">
      <c r="A661" t="s">
        <v>327</v>
      </c>
      <c r="B661">
        <f>VLOOKUP(A661,Sheet1!$A$2:$B$7124,2,FALSE)</f>
        <v>52</v>
      </c>
      <c r="D661" t="str">
        <f t="shared" si="10"/>
        <v>INSERT INTO trx_group_user (kode_group, id_user, status) VALUES ('G11.2', 52, '1');</v>
      </c>
    </row>
    <row r="662" spans="1:4" x14ac:dyDescent="0.3">
      <c r="A662" t="s">
        <v>3326</v>
      </c>
      <c r="B662">
        <f>VLOOKUP(A662,Sheet1!$A$2:$B$7124,2,FALSE)</f>
        <v>12281</v>
      </c>
      <c r="D662" t="str">
        <f t="shared" si="10"/>
        <v>INSERT INTO trx_group_user (kode_group, id_user, status) VALUES ('G11.2', 12281, '1');</v>
      </c>
    </row>
    <row r="663" spans="1:4" x14ac:dyDescent="0.3">
      <c r="A663" t="s">
        <v>3772</v>
      </c>
      <c r="B663">
        <f>VLOOKUP(A663,Sheet1!$A$2:$B$7124,2,FALSE)</f>
        <v>13200</v>
      </c>
      <c r="D663" t="str">
        <f t="shared" si="10"/>
        <v>INSERT INTO trx_group_user (kode_group, id_user, status) VALUES ('G11.2', 13200, '1');</v>
      </c>
    </row>
    <row r="664" spans="1:4" x14ac:dyDescent="0.3">
      <c r="A664" t="s">
        <v>328</v>
      </c>
      <c r="B664">
        <f>VLOOKUP(A664,Sheet1!$A$2:$B$7124,2,FALSE)</f>
        <v>13713</v>
      </c>
      <c r="D664" t="str">
        <f t="shared" si="10"/>
        <v>INSERT INTO trx_group_user (kode_group, id_user, status) VALUES ('G11.2', 13713, '1');</v>
      </c>
    </row>
    <row r="665" spans="1:4" x14ac:dyDescent="0.3">
      <c r="A665" t="s">
        <v>329</v>
      </c>
      <c r="B665">
        <f>VLOOKUP(A665,Sheet1!$A$2:$B$7124,2,FALSE)</f>
        <v>13414</v>
      </c>
      <c r="D665" t="str">
        <f t="shared" si="10"/>
        <v>INSERT INTO trx_group_user (kode_group, id_user, status) VALUES ('G11.2', 13414, '1');</v>
      </c>
    </row>
    <row r="666" spans="1:4" x14ac:dyDescent="0.3">
      <c r="A666" t="s">
        <v>3786</v>
      </c>
      <c r="B666">
        <f>VLOOKUP(A666,Sheet1!$A$2:$B$7124,2,FALSE)</f>
        <v>13220</v>
      </c>
      <c r="D666" t="str">
        <f t="shared" si="10"/>
        <v>INSERT INTO trx_group_user (kode_group, id_user, status) VALUES ('G11.2', 13220, '1');</v>
      </c>
    </row>
    <row r="667" spans="1:4" x14ac:dyDescent="0.3">
      <c r="A667" t="s">
        <v>1066</v>
      </c>
      <c r="B667">
        <f>VLOOKUP(A667,Sheet1!$A$2:$B$7124,2,FALSE)</f>
        <v>46</v>
      </c>
      <c r="D667" t="str">
        <f t="shared" si="10"/>
        <v>INSERT INTO trx_group_user (kode_group, id_user, status) VALUES ('G11.2', 46, '1');</v>
      </c>
    </row>
    <row r="668" spans="1:4" x14ac:dyDescent="0.3">
      <c r="A668" t="s">
        <v>4066</v>
      </c>
      <c r="B668">
        <f>VLOOKUP(A668,Sheet1!$A$2:$B$7124,2,FALSE)</f>
        <v>13698</v>
      </c>
      <c r="D668" t="str">
        <f t="shared" si="10"/>
        <v>INSERT INTO trx_group_user (kode_group, id_user, status) VALUES ('G11.2', 13698, '1');</v>
      </c>
    </row>
    <row r="669" spans="1:4" x14ac:dyDescent="0.3">
      <c r="A669" t="s">
        <v>330</v>
      </c>
      <c r="B669">
        <f>VLOOKUP(A669,Sheet1!$A$2:$B$7124,2,FALSE)</f>
        <v>32530</v>
      </c>
      <c r="D669" t="str">
        <f t="shared" si="10"/>
        <v>INSERT INTO trx_group_user (kode_group, id_user, status) VALUES ('G11.2', 32530, '1');</v>
      </c>
    </row>
    <row r="670" spans="1:4" x14ac:dyDescent="0.3">
      <c r="A670" t="s">
        <v>331</v>
      </c>
      <c r="B670">
        <f>VLOOKUP(A670,Sheet1!$A$2:$B$7124,2,FALSE)</f>
        <v>13810</v>
      </c>
      <c r="D670" t="str">
        <f t="shared" si="10"/>
        <v>INSERT INTO trx_group_user (kode_group, id_user, status) VALUES ('G11.2', 13810, '1');</v>
      </c>
    </row>
    <row r="671" spans="1:4" x14ac:dyDescent="0.3">
      <c r="A671" t="s">
        <v>3590</v>
      </c>
      <c r="B671">
        <f>VLOOKUP(A671,Sheet1!$A$2:$B$7124,2,FALSE)</f>
        <v>12774</v>
      </c>
      <c r="D671" t="str">
        <f t="shared" si="10"/>
        <v>INSERT INTO trx_group_user (kode_group, id_user, status) VALUES ('G11.2', 12774, '1');</v>
      </c>
    </row>
    <row r="672" spans="1:4" x14ac:dyDescent="0.3">
      <c r="A672" t="s">
        <v>332</v>
      </c>
      <c r="B672">
        <f>VLOOKUP(A672,Sheet1!$A$2:$B$7124,2,FALSE)</f>
        <v>12652</v>
      </c>
      <c r="D672" t="str">
        <f t="shared" si="10"/>
        <v>INSERT INTO trx_group_user (kode_group, id_user, status) VALUES ('G11.2', 12652, '1');</v>
      </c>
    </row>
    <row r="673" spans="1:4" x14ac:dyDescent="0.3">
      <c r="A673" t="s">
        <v>333</v>
      </c>
      <c r="B673">
        <f>VLOOKUP(A673,Sheet1!$A$2:$B$7124,2,FALSE)</f>
        <v>12627</v>
      </c>
      <c r="D673" t="str">
        <f t="shared" si="10"/>
        <v>INSERT INTO trx_group_user (kode_group, id_user, status) VALUES ('G11.2', 12627, '1');</v>
      </c>
    </row>
    <row r="674" spans="1:4" x14ac:dyDescent="0.3">
      <c r="A674" t="s">
        <v>334</v>
      </c>
      <c r="B674">
        <f>VLOOKUP(A674,Sheet1!$A$2:$B$7124,2,FALSE)</f>
        <v>12545</v>
      </c>
      <c r="D674" t="str">
        <f t="shared" si="10"/>
        <v>INSERT INTO trx_group_user (kode_group, id_user, status) VALUES ('G11.2', 12545, '1');</v>
      </c>
    </row>
    <row r="675" spans="1:4" x14ac:dyDescent="0.3">
      <c r="A675" t="s">
        <v>3894</v>
      </c>
      <c r="B675">
        <f>VLOOKUP(A675,Sheet1!$A$2:$B$7124,2,FALSE)</f>
        <v>13400</v>
      </c>
      <c r="D675" t="str">
        <f t="shared" si="10"/>
        <v>INSERT INTO trx_group_user (kode_group, id_user, status) VALUES ('G11.2', 13400, '1');</v>
      </c>
    </row>
    <row r="676" spans="1:4" x14ac:dyDescent="0.3">
      <c r="A676" t="s">
        <v>3838</v>
      </c>
      <c r="B676">
        <f>VLOOKUP(A676,Sheet1!$A$2:$B$7124,2,FALSE)</f>
        <v>13303</v>
      </c>
      <c r="D676" t="str">
        <f t="shared" si="10"/>
        <v>INSERT INTO trx_group_user (kode_group, id_user, status) VALUES ('G11.2', 13303, '1');</v>
      </c>
    </row>
    <row r="677" spans="1:4" x14ac:dyDescent="0.3">
      <c r="A677" t="s">
        <v>3864</v>
      </c>
      <c r="B677">
        <f>VLOOKUP(A677,Sheet1!$A$2:$B$7124,2,FALSE)</f>
        <v>13352</v>
      </c>
      <c r="D677" t="str">
        <f t="shared" si="10"/>
        <v>INSERT INTO trx_group_user (kode_group, id_user, status) VALUES ('G11.2', 13352, '1');</v>
      </c>
    </row>
    <row r="678" spans="1:4" x14ac:dyDescent="0.3">
      <c r="A678" t="s">
        <v>4274</v>
      </c>
      <c r="B678">
        <f>VLOOKUP(A678,Sheet1!$A$2:$B$7124,2,FALSE)</f>
        <v>14094</v>
      </c>
      <c r="D678" t="str">
        <f t="shared" si="10"/>
        <v>INSERT INTO trx_group_user (kode_group, id_user, status) VALUES ('G11.2', 14094, '1');</v>
      </c>
    </row>
    <row r="679" spans="1:4" x14ac:dyDescent="0.3">
      <c r="A679" t="s">
        <v>335</v>
      </c>
      <c r="B679">
        <f>VLOOKUP(A679,Sheet1!$A$2:$B$7124,2,FALSE)</f>
        <v>13615</v>
      </c>
      <c r="D679" t="str">
        <f t="shared" si="10"/>
        <v>INSERT INTO trx_group_user (kode_group, id_user, status) VALUES ('G11.2', 13615, '1');</v>
      </c>
    </row>
    <row r="680" spans="1:4" x14ac:dyDescent="0.3">
      <c r="A680" t="s">
        <v>4228</v>
      </c>
      <c r="B680">
        <f>VLOOKUP(A680,Sheet1!$A$2:$B$7124,2,FALSE)</f>
        <v>13982</v>
      </c>
      <c r="D680" t="str">
        <f t="shared" si="10"/>
        <v>INSERT INTO trx_group_user (kode_group, id_user, status) VALUES ('G11.2', 13982, '1');</v>
      </c>
    </row>
    <row r="681" spans="1:4" x14ac:dyDescent="0.3">
      <c r="A681" t="s">
        <v>337</v>
      </c>
      <c r="B681">
        <f>VLOOKUP(A681,Sheet1!$A$2:$B$7124,2,FALSE)</f>
        <v>19382</v>
      </c>
      <c r="D681" t="str">
        <f t="shared" si="10"/>
        <v>INSERT INTO trx_group_user (kode_group, id_user, status) VALUES ('G11.2', 19382, '1');</v>
      </c>
    </row>
    <row r="682" spans="1:4" x14ac:dyDescent="0.3">
      <c r="A682" t="s">
        <v>3586</v>
      </c>
      <c r="B682">
        <f>VLOOKUP(A682,Sheet1!$A$2:$B$7124,2,FALSE)</f>
        <v>12768</v>
      </c>
      <c r="D682" t="str">
        <f t="shared" si="10"/>
        <v>INSERT INTO trx_group_user (kode_group, id_user, status) VALUES ('G11.2', 12768, '1');</v>
      </c>
    </row>
    <row r="683" spans="1:4" x14ac:dyDescent="0.3">
      <c r="A683" t="s">
        <v>338</v>
      </c>
      <c r="B683">
        <f>VLOOKUP(A683,Sheet1!$A$2:$B$7124,2,FALSE)</f>
        <v>94</v>
      </c>
      <c r="D683" t="str">
        <f t="shared" si="10"/>
        <v>INSERT INTO trx_group_user (kode_group, id_user, status) VALUES ('G11.2', 94, '1');</v>
      </c>
    </row>
    <row r="684" spans="1:4" x14ac:dyDescent="0.3">
      <c r="A684" t="s">
        <v>339</v>
      </c>
      <c r="B684">
        <f>VLOOKUP(A684,Sheet1!$A$2:$B$7124,2,FALSE)</f>
        <v>13567</v>
      </c>
      <c r="D684" t="str">
        <f t="shared" si="10"/>
        <v>INSERT INTO trx_group_user (kode_group, id_user, status) VALUES ('G11.2', 13567, '1');</v>
      </c>
    </row>
    <row r="685" spans="1:4" x14ac:dyDescent="0.3">
      <c r="A685" t="s">
        <v>340</v>
      </c>
      <c r="B685">
        <f>VLOOKUP(A685,Sheet1!$A$2:$B$7124,2,FALSE)</f>
        <v>14137</v>
      </c>
      <c r="D685" t="str">
        <f t="shared" si="10"/>
        <v>INSERT INTO trx_group_user (kode_group, id_user, status) VALUES ('G11.2', 14137, '1');</v>
      </c>
    </row>
    <row r="686" spans="1:4" x14ac:dyDescent="0.3">
      <c r="A686" t="s">
        <v>3459</v>
      </c>
      <c r="B686">
        <f>VLOOKUP(A686,Sheet1!$A$2:$B$7124,2,FALSE)</f>
        <v>12493</v>
      </c>
      <c r="D686" t="str">
        <f t="shared" si="10"/>
        <v>INSERT INTO trx_group_user (kode_group, id_user, status) VALUES ('G11.2', 12493, '1');</v>
      </c>
    </row>
    <row r="687" spans="1:4" x14ac:dyDescent="0.3">
      <c r="A687" t="s">
        <v>3914</v>
      </c>
      <c r="B687">
        <f>VLOOKUP(A687,Sheet1!$A$2:$B$7124,2,FALSE)</f>
        <v>13433</v>
      </c>
      <c r="D687" t="str">
        <f t="shared" si="10"/>
        <v>INSERT INTO trx_group_user (kode_group, id_user, status) VALUES ('G11.2', 13433, '1');</v>
      </c>
    </row>
    <row r="688" spans="1:4" x14ac:dyDescent="0.3">
      <c r="A688" t="s">
        <v>341</v>
      </c>
      <c r="B688">
        <f>VLOOKUP(A688,Sheet1!$A$2:$B$7124,2,FALSE)</f>
        <v>12606</v>
      </c>
      <c r="D688" t="str">
        <f t="shared" si="10"/>
        <v>INSERT INTO trx_group_user (kode_group, id_user, status) VALUES ('G11.2', 12606, '1');</v>
      </c>
    </row>
    <row r="689" spans="1:4" x14ac:dyDescent="0.3">
      <c r="A689" t="s">
        <v>342</v>
      </c>
      <c r="B689">
        <f>VLOOKUP(A689,Sheet1!$A$2:$B$7124,2,FALSE)</f>
        <v>14195</v>
      </c>
      <c r="D689" t="str">
        <f t="shared" si="10"/>
        <v>INSERT INTO trx_group_user (kode_group, id_user, status) VALUES ('G11.2', 14195, '1');</v>
      </c>
    </row>
    <row r="690" spans="1:4" x14ac:dyDescent="0.3">
      <c r="A690" t="s">
        <v>4306</v>
      </c>
      <c r="B690">
        <f>VLOOKUP(A690,Sheet1!$A$2:$B$7124,2,FALSE)</f>
        <v>14152</v>
      </c>
      <c r="D690" t="str">
        <f t="shared" si="10"/>
        <v>INSERT INTO trx_group_user (kode_group, id_user, status) VALUES ('G11.2', 14152, '1');</v>
      </c>
    </row>
    <row r="691" spans="1:4" x14ac:dyDescent="0.3">
      <c r="A691" t="s">
        <v>3385</v>
      </c>
      <c r="B691">
        <f>VLOOKUP(A691,Sheet1!$A$2:$B$7124,2,FALSE)</f>
        <v>12383</v>
      </c>
      <c r="D691" t="str">
        <f t="shared" si="10"/>
        <v>INSERT INTO trx_group_user (kode_group, id_user, status) VALUES ('G11.2', 12383, '1');</v>
      </c>
    </row>
    <row r="692" spans="1:4" x14ac:dyDescent="0.3">
      <c r="A692" t="s">
        <v>3447</v>
      </c>
      <c r="B692">
        <f>VLOOKUP(A692,Sheet1!$A$2:$B$7124,2,FALSE)</f>
        <v>12478</v>
      </c>
      <c r="D692" t="str">
        <f t="shared" si="10"/>
        <v>INSERT INTO trx_group_user (kode_group, id_user, status) VALUES ('G11.2', 12478, '1');</v>
      </c>
    </row>
    <row r="693" spans="1:4" x14ac:dyDescent="0.3">
      <c r="A693" t="s">
        <v>3502</v>
      </c>
      <c r="B693">
        <f>VLOOKUP(A693,Sheet1!$A$2:$B$7124,2,FALSE)</f>
        <v>12577</v>
      </c>
      <c r="D693" t="str">
        <f t="shared" si="10"/>
        <v>INSERT INTO trx_group_user (kode_group, id_user, status) VALUES ('G11.2', 12577, '1');</v>
      </c>
    </row>
    <row r="694" spans="1:4" x14ac:dyDescent="0.3">
      <c r="A694" t="s">
        <v>4200</v>
      </c>
      <c r="B694">
        <f>VLOOKUP(A694,Sheet1!$A$2:$B$7124,2,FALSE)</f>
        <v>13941</v>
      </c>
      <c r="D694" t="str">
        <f t="shared" si="10"/>
        <v>INSERT INTO trx_group_user (kode_group, id_user, status) VALUES ('G11.2', 13941, '1');</v>
      </c>
    </row>
    <row r="695" spans="1:4" x14ac:dyDescent="0.3">
      <c r="A695" t="s">
        <v>344</v>
      </c>
      <c r="B695">
        <f>VLOOKUP(A695,Sheet1!$A$2:$B$7124,2,FALSE)</f>
        <v>31416</v>
      </c>
      <c r="D695" t="str">
        <f t="shared" si="10"/>
        <v>INSERT INTO trx_group_user (kode_group, id_user, status) VALUES ('G11.2', 31416, '1');</v>
      </c>
    </row>
    <row r="696" spans="1:4" x14ac:dyDescent="0.3">
      <c r="A696" t="s">
        <v>343</v>
      </c>
      <c r="B696">
        <f>VLOOKUP(A696,Sheet1!$A$2:$B$7124,2,FALSE)</f>
        <v>12278</v>
      </c>
      <c r="D696" t="str">
        <f t="shared" si="10"/>
        <v>INSERT INTO trx_group_user (kode_group, id_user, status) VALUES ('G11.2', 12278, '1');</v>
      </c>
    </row>
    <row r="697" spans="1:4" x14ac:dyDescent="0.3">
      <c r="A697" t="s">
        <v>345</v>
      </c>
      <c r="B697">
        <f>VLOOKUP(A697,Sheet1!$A$2:$B$7124,2,FALSE)</f>
        <v>31407</v>
      </c>
      <c r="D697" t="str">
        <f t="shared" si="10"/>
        <v>INSERT INTO trx_group_user (kode_group, id_user, status) VALUES ('G11.2', 31407, '1');</v>
      </c>
    </row>
    <row r="698" spans="1:4" x14ac:dyDescent="0.3">
      <c r="A698" t="s">
        <v>346</v>
      </c>
      <c r="B698">
        <f>VLOOKUP(A698,Sheet1!$A$2:$B$7124,2,FALSE)</f>
        <v>14275</v>
      </c>
      <c r="D698" t="str">
        <f t="shared" si="10"/>
        <v>INSERT INTO trx_group_user (kode_group, id_user, status) VALUES ('G11.2', 14275, '1');</v>
      </c>
    </row>
    <row r="699" spans="1:4" x14ac:dyDescent="0.3">
      <c r="A699" t="s">
        <v>347</v>
      </c>
      <c r="B699">
        <f>VLOOKUP(A699,Sheet1!$A$2:$B$7124,2,FALSE)</f>
        <v>114</v>
      </c>
      <c r="D699" t="str">
        <f t="shared" si="10"/>
        <v>INSERT INTO trx_group_user (kode_group, id_user, status) VALUES ('G11.2', 114, '1');</v>
      </c>
    </row>
    <row r="700" spans="1:4" x14ac:dyDescent="0.3">
      <c r="A700" t="s">
        <v>348</v>
      </c>
      <c r="B700">
        <f>VLOOKUP(A700,Sheet1!$A$2:$B$7124,2,FALSE)</f>
        <v>12327</v>
      </c>
      <c r="D700" t="str">
        <f t="shared" si="10"/>
        <v>INSERT INTO trx_group_user (kode_group, id_user, status) VALUES ('G11.2', 12327, '1');</v>
      </c>
    </row>
    <row r="701" spans="1:4" x14ac:dyDescent="0.3">
      <c r="A701" t="s">
        <v>1134</v>
      </c>
      <c r="B701">
        <f>VLOOKUP(A701,Sheet1!$A$2:$B$7124,2,FALSE)</f>
        <v>196</v>
      </c>
      <c r="D701" t="str">
        <f t="shared" si="10"/>
        <v>INSERT INTO trx_group_user (kode_group, id_user, status) VALUES ('G11.2', 196, '1');</v>
      </c>
    </row>
    <row r="702" spans="1:4" x14ac:dyDescent="0.3">
      <c r="A702" t="s">
        <v>349</v>
      </c>
      <c r="B702">
        <f>VLOOKUP(A702,Sheet1!$A$2:$B$7124,2,FALSE)</f>
        <v>13079</v>
      </c>
      <c r="D702" t="str">
        <f t="shared" si="10"/>
        <v>INSERT INTO trx_group_user (kode_group, id_user, status) VALUES ('G11.2', 13079, '1');</v>
      </c>
    </row>
    <row r="703" spans="1:4" x14ac:dyDescent="0.3">
      <c r="A703" t="s">
        <v>3825</v>
      </c>
      <c r="B703">
        <f>VLOOKUP(A703,Sheet1!$A$2:$B$7124,2,FALSE)</f>
        <v>13277</v>
      </c>
      <c r="D703" t="str">
        <f t="shared" si="10"/>
        <v>INSERT INTO trx_group_user (kode_group, id_user, status) VALUES ('G11.2', 13277, '1');</v>
      </c>
    </row>
    <row r="704" spans="1:4" x14ac:dyDescent="0.3">
      <c r="A704" t="s">
        <v>3677</v>
      </c>
      <c r="B704">
        <f>VLOOKUP(A704,Sheet1!$A$2:$B$7124,2,FALSE)</f>
        <v>12997</v>
      </c>
      <c r="D704" t="str">
        <f t="shared" si="10"/>
        <v>INSERT INTO trx_group_user (kode_group, id_user, status) VALUES ('G11.2', 12997, '1');</v>
      </c>
    </row>
    <row r="705" spans="1:4" x14ac:dyDescent="0.3">
      <c r="A705" t="s">
        <v>350</v>
      </c>
      <c r="B705">
        <f>VLOOKUP(A705,Sheet1!$A$2:$B$7124,2,FALSE)</f>
        <v>383</v>
      </c>
      <c r="D705" t="str">
        <f t="shared" si="10"/>
        <v>INSERT INTO trx_group_user (kode_group, id_user, status) VALUES ('G11.2', 383, '1');</v>
      </c>
    </row>
    <row r="706" spans="1:4" x14ac:dyDescent="0.3">
      <c r="A706" t="s">
        <v>4232</v>
      </c>
      <c r="B706">
        <f>VLOOKUP(A706,Sheet1!$A$2:$B$7124,2,FALSE)</f>
        <v>13986</v>
      </c>
      <c r="D706" t="str">
        <f t="shared" si="10"/>
        <v>INSERT INTO trx_group_user (kode_group, id_user, status) VALUES ('G11.2', 13986, '1');</v>
      </c>
    </row>
    <row r="707" spans="1:4" x14ac:dyDescent="0.3">
      <c r="A707" t="s">
        <v>3652</v>
      </c>
      <c r="B707">
        <f>VLOOKUP(A707,Sheet1!$A$2:$B$7124,2,FALSE)</f>
        <v>12928</v>
      </c>
      <c r="D707" t="str">
        <f t="shared" ref="D707:D770" si="11">"INSERT INTO trx_group_user (kode_group, id_user, status) VALUES ('G11.2', "&amp;B707&amp;", '1');"</f>
        <v>INSERT INTO trx_group_user (kode_group, id_user, status) VALUES ('G11.2', 12928, '1');</v>
      </c>
    </row>
    <row r="708" spans="1:4" x14ac:dyDescent="0.3">
      <c r="A708" t="s">
        <v>3404</v>
      </c>
      <c r="B708">
        <f>VLOOKUP(A708,Sheet1!$A$2:$B$7124,2,FALSE)</f>
        <v>12420</v>
      </c>
      <c r="D708" t="str">
        <f t="shared" si="11"/>
        <v>INSERT INTO trx_group_user (kode_group, id_user, status) VALUES ('G11.2', 12420, '1');</v>
      </c>
    </row>
    <row r="709" spans="1:4" x14ac:dyDescent="0.3">
      <c r="A709" t="s">
        <v>4302</v>
      </c>
      <c r="B709">
        <f>VLOOKUP(A709,Sheet1!$A$2:$B$7124,2,FALSE)</f>
        <v>14148</v>
      </c>
      <c r="D709" t="str">
        <f t="shared" si="11"/>
        <v>INSERT INTO trx_group_user (kode_group, id_user, status) VALUES ('G11.2', 14148, '1');</v>
      </c>
    </row>
    <row r="710" spans="1:4" x14ac:dyDescent="0.3">
      <c r="A710" t="s">
        <v>351</v>
      </c>
      <c r="B710">
        <f>VLOOKUP(A710,Sheet1!$A$2:$B$7124,2,FALSE)</f>
        <v>14049</v>
      </c>
      <c r="D710" t="str">
        <f t="shared" si="11"/>
        <v>INSERT INTO trx_group_user (kode_group, id_user, status) VALUES ('G11.2', 14049, '1');</v>
      </c>
    </row>
    <row r="711" spans="1:4" x14ac:dyDescent="0.3">
      <c r="A711" t="s">
        <v>3900</v>
      </c>
      <c r="B711">
        <f>VLOOKUP(A711,Sheet1!$A$2:$B$7124,2,FALSE)</f>
        <v>13418</v>
      </c>
      <c r="D711" t="str">
        <f t="shared" si="11"/>
        <v>INSERT INTO trx_group_user (kode_group, id_user, status) VALUES ('G11.2', 13418, '1');</v>
      </c>
    </row>
    <row r="712" spans="1:4" x14ac:dyDescent="0.3">
      <c r="A712" t="s">
        <v>4165</v>
      </c>
      <c r="B712">
        <f>VLOOKUP(A712,Sheet1!$A$2:$B$7124,2,FALSE)</f>
        <v>13878</v>
      </c>
      <c r="D712" t="str">
        <f t="shared" si="11"/>
        <v>INSERT INTO trx_group_user (kode_group, id_user, status) VALUES ('G11.2', 13878, '1');</v>
      </c>
    </row>
    <row r="713" spans="1:4" x14ac:dyDescent="0.3">
      <c r="A713" t="s">
        <v>352</v>
      </c>
      <c r="B713">
        <f>VLOOKUP(A713,Sheet1!$A$2:$B$7124,2,FALSE)</f>
        <v>33021</v>
      </c>
      <c r="D713" t="str">
        <f t="shared" si="11"/>
        <v>INSERT INTO trx_group_user (kode_group, id_user, status) VALUES ('G11.2', 33021, '1');</v>
      </c>
    </row>
    <row r="714" spans="1:4" x14ac:dyDescent="0.3">
      <c r="A714" t="s">
        <v>353</v>
      </c>
      <c r="B714">
        <f>VLOOKUP(A714,Sheet1!$A$2:$B$7124,2,FALSE)</f>
        <v>14116</v>
      </c>
      <c r="D714" t="str">
        <f t="shared" si="11"/>
        <v>INSERT INTO trx_group_user (kode_group, id_user, status) VALUES ('G11.2', 14116, '1');</v>
      </c>
    </row>
    <row r="715" spans="1:4" x14ac:dyDescent="0.3">
      <c r="A715" t="s">
        <v>4331</v>
      </c>
      <c r="B715">
        <f>VLOOKUP(A715,Sheet1!$A$2:$B$7124,2,FALSE)</f>
        <v>14201</v>
      </c>
      <c r="D715" t="str">
        <f t="shared" si="11"/>
        <v>INSERT INTO trx_group_user (kode_group, id_user, status) VALUES ('G11.2', 14201, '1');</v>
      </c>
    </row>
    <row r="716" spans="1:4" x14ac:dyDescent="0.3">
      <c r="A716" t="s">
        <v>354</v>
      </c>
      <c r="B716">
        <f>VLOOKUP(A716,Sheet1!$A$2:$B$7124,2,FALSE)</f>
        <v>13125</v>
      </c>
      <c r="D716" t="str">
        <f t="shared" si="11"/>
        <v>INSERT INTO trx_group_user (kode_group, id_user, status) VALUES ('G11.2', 13125, '1');</v>
      </c>
    </row>
    <row r="717" spans="1:4" x14ac:dyDescent="0.3">
      <c r="A717" t="s">
        <v>3676</v>
      </c>
      <c r="B717">
        <f>VLOOKUP(A717,Sheet1!$A$2:$B$7124,2,FALSE)</f>
        <v>12996</v>
      </c>
      <c r="D717" t="str">
        <f t="shared" si="11"/>
        <v>INSERT INTO trx_group_user (kode_group, id_user, status) VALUES ('G11.2', 12996, '1');</v>
      </c>
    </row>
    <row r="718" spans="1:4" x14ac:dyDescent="0.3">
      <c r="A718" t="s">
        <v>3972</v>
      </c>
      <c r="B718">
        <f>VLOOKUP(A718,Sheet1!$A$2:$B$7124,2,FALSE)</f>
        <v>13545</v>
      </c>
      <c r="D718" t="str">
        <f t="shared" si="11"/>
        <v>INSERT INTO trx_group_user (kode_group, id_user, status) VALUES ('G11.2', 13545, '1');</v>
      </c>
    </row>
    <row r="719" spans="1:4" x14ac:dyDescent="0.3">
      <c r="A719" t="s">
        <v>355</v>
      </c>
      <c r="B719">
        <f>VLOOKUP(A719,Sheet1!$A$2:$B$7124,2,FALSE)</f>
        <v>13756</v>
      </c>
      <c r="D719" t="str">
        <f t="shared" si="11"/>
        <v>INSERT INTO trx_group_user (kode_group, id_user, status) VALUES ('G11.2', 13756, '1');</v>
      </c>
    </row>
    <row r="720" spans="1:4" x14ac:dyDescent="0.3">
      <c r="A720" t="s">
        <v>3911</v>
      </c>
      <c r="B720">
        <f>VLOOKUP(A720,Sheet1!$A$2:$B$7124,2,FALSE)</f>
        <v>13430</v>
      </c>
      <c r="D720" t="str">
        <f t="shared" si="11"/>
        <v>INSERT INTO trx_group_user (kode_group, id_user, status) VALUES ('G11.2', 13430, '1');</v>
      </c>
    </row>
    <row r="721" spans="1:4" x14ac:dyDescent="0.3">
      <c r="A721" t="s">
        <v>356</v>
      </c>
      <c r="B721">
        <f>VLOOKUP(A721,Sheet1!$A$2:$B$7124,2,FALSE)</f>
        <v>33008</v>
      </c>
      <c r="D721" t="str">
        <f t="shared" si="11"/>
        <v>INSERT INTO trx_group_user (kode_group, id_user, status) VALUES ('G11.2', 33008, '1');</v>
      </c>
    </row>
    <row r="722" spans="1:4" x14ac:dyDescent="0.3">
      <c r="A722" t="s">
        <v>4121</v>
      </c>
      <c r="B722">
        <f>VLOOKUP(A722,Sheet1!$A$2:$B$7124,2,FALSE)</f>
        <v>13802</v>
      </c>
      <c r="D722" t="str">
        <f t="shared" si="11"/>
        <v>INSERT INTO trx_group_user (kode_group, id_user, status) VALUES ('G11.2', 13802, '1');</v>
      </c>
    </row>
    <row r="723" spans="1:4" x14ac:dyDescent="0.3">
      <c r="A723" t="s">
        <v>3338</v>
      </c>
      <c r="B723">
        <f>VLOOKUP(A723,Sheet1!$A$2:$B$7124,2,FALSE)</f>
        <v>12296</v>
      </c>
      <c r="D723" t="str">
        <f t="shared" si="11"/>
        <v>INSERT INTO trx_group_user (kode_group, id_user, status) VALUES ('G11.2', 12296, '1');</v>
      </c>
    </row>
    <row r="724" spans="1:4" x14ac:dyDescent="0.3">
      <c r="A724" t="s">
        <v>357</v>
      </c>
      <c r="B724">
        <f>VLOOKUP(A724,Sheet1!$A$2:$B$7124,2,FALSE)</f>
        <v>13005</v>
      </c>
      <c r="D724" t="str">
        <f t="shared" si="11"/>
        <v>INSERT INTO trx_group_user (kode_group, id_user, status) VALUES ('G11.2', 13005, '1');</v>
      </c>
    </row>
    <row r="725" spans="1:4" x14ac:dyDescent="0.3">
      <c r="A725" t="s">
        <v>358</v>
      </c>
      <c r="B725">
        <f>VLOOKUP(A725,Sheet1!$A$2:$B$7124,2,FALSE)</f>
        <v>12895</v>
      </c>
      <c r="D725" t="str">
        <f t="shared" si="11"/>
        <v>INSERT INTO trx_group_user (kode_group, id_user, status) VALUES ('G11.2', 12895, '1');</v>
      </c>
    </row>
    <row r="726" spans="1:4" x14ac:dyDescent="0.3">
      <c r="A726" t="s">
        <v>4345</v>
      </c>
      <c r="B726">
        <f>VLOOKUP(A726,Sheet1!$A$2:$B$7124,2,FALSE)</f>
        <v>14217</v>
      </c>
      <c r="D726" t="str">
        <f t="shared" si="11"/>
        <v>INSERT INTO trx_group_user (kode_group, id_user, status) VALUES ('G11.2', 14217, '1');</v>
      </c>
    </row>
    <row r="727" spans="1:4" x14ac:dyDescent="0.3">
      <c r="A727" t="s">
        <v>359</v>
      </c>
      <c r="B727">
        <f>VLOOKUP(A727,Sheet1!$A$2:$B$7124,2,FALSE)</f>
        <v>12635</v>
      </c>
      <c r="D727" t="str">
        <f t="shared" si="11"/>
        <v>INSERT INTO trx_group_user (kode_group, id_user, status) VALUES ('G11.2', 12635, '1');</v>
      </c>
    </row>
    <row r="728" spans="1:4" x14ac:dyDescent="0.3">
      <c r="A728" t="s">
        <v>3879</v>
      </c>
      <c r="B728">
        <f>VLOOKUP(A728,Sheet1!$A$2:$B$7124,2,FALSE)</f>
        <v>13370</v>
      </c>
      <c r="D728" t="str">
        <f t="shared" si="11"/>
        <v>INSERT INTO trx_group_user (kode_group, id_user, status) VALUES ('G11.2', 13370, '1');</v>
      </c>
    </row>
    <row r="729" spans="1:4" x14ac:dyDescent="0.3">
      <c r="A729" t="s">
        <v>4192</v>
      </c>
      <c r="B729">
        <f>VLOOKUP(A729,Sheet1!$A$2:$B$7124,2,FALSE)</f>
        <v>13932</v>
      </c>
      <c r="D729" t="str">
        <f t="shared" si="11"/>
        <v>INSERT INTO trx_group_user (kode_group, id_user, status) VALUES ('G11.2', 13932, '1');</v>
      </c>
    </row>
    <row r="730" spans="1:4" x14ac:dyDescent="0.3">
      <c r="A730" t="s">
        <v>4013</v>
      </c>
      <c r="B730">
        <f>VLOOKUP(A730,Sheet1!$A$2:$B$7124,2,FALSE)</f>
        <v>13605</v>
      </c>
      <c r="D730" t="str">
        <f t="shared" si="11"/>
        <v>INSERT INTO trx_group_user (kode_group, id_user, status) VALUES ('G11.2', 13605, '1');</v>
      </c>
    </row>
    <row r="731" spans="1:4" x14ac:dyDescent="0.3">
      <c r="A731" t="s">
        <v>4148</v>
      </c>
      <c r="B731">
        <f>VLOOKUP(A731,Sheet1!$A$2:$B$7124,2,FALSE)</f>
        <v>13848</v>
      </c>
      <c r="D731" t="str">
        <f t="shared" si="11"/>
        <v>INSERT INTO trx_group_user (kode_group, id_user, status) VALUES ('G11.2', 13848, '1');</v>
      </c>
    </row>
    <row r="732" spans="1:4" x14ac:dyDescent="0.3">
      <c r="A732" t="s">
        <v>360</v>
      </c>
      <c r="B732">
        <f>VLOOKUP(A732,Sheet1!$A$2:$B$7124,2,FALSE)</f>
        <v>14056</v>
      </c>
      <c r="D732" t="str">
        <f t="shared" si="11"/>
        <v>INSERT INTO trx_group_user (kode_group, id_user, status) VALUES ('G11.2', 14056, '1');</v>
      </c>
    </row>
    <row r="733" spans="1:4" x14ac:dyDescent="0.3">
      <c r="A733" t="s">
        <v>4047</v>
      </c>
      <c r="B733">
        <f>VLOOKUP(A733,Sheet1!$A$2:$B$7124,2,FALSE)</f>
        <v>13670</v>
      </c>
      <c r="D733" t="str">
        <f t="shared" si="11"/>
        <v>INSERT INTO trx_group_user (kode_group, id_user, status) VALUES ('G11.2', 13670, '1');</v>
      </c>
    </row>
    <row r="734" spans="1:4" x14ac:dyDescent="0.3">
      <c r="A734" t="s">
        <v>361</v>
      </c>
      <c r="B734">
        <f>VLOOKUP(A734,Sheet1!$A$2:$B$7124,2,FALSE)</f>
        <v>13847</v>
      </c>
      <c r="D734" t="str">
        <f t="shared" si="11"/>
        <v>INSERT INTO trx_group_user (kode_group, id_user, status) VALUES ('G11.2', 13847, '1');</v>
      </c>
    </row>
    <row r="735" spans="1:4" x14ac:dyDescent="0.3">
      <c r="A735" t="s">
        <v>3747</v>
      </c>
      <c r="B735">
        <f>VLOOKUP(A735,Sheet1!$A$2:$B$7124,2,FALSE)</f>
        <v>13149</v>
      </c>
      <c r="D735" t="str">
        <f t="shared" si="11"/>
        <v>INSERT INTO trx_group_user (kode_group, id_user, status) VALUES ('G11.2', 13149, '1');</v>
      </c>
    </row>
    <row r="736" spans="1:4" x14ac:dyDescent="0.3">
      <c r="A736" t="s">
        <v>3531</v>
      </c>
      <c r="B736">
        <f>VLOOKUP(A736,Sheet1!$A$2:$B$7124,2,FALSE)</f>
        <v>12671</v>
      </c>
      <c r="D736" t="str">
        <f t="shared" si="11"/>
        <v>INSERT INTO trx_group_user (kode_group, id_user, status) VALUES ('G11.2', 12671, '1');</v>
      </c>
    </row>
    <row r="737" spans="1:4" x14ac:dyDescent="0.3">
      <c r="A737" t="s">
        <v>4271</v>
      </c>
      <c r="B737">
        <f>VLOOKUP(A737,Sheet1!$A$2:$B$7124,2,FALSE)</f>
        <v>14085</v>
      </c>
      <c r="D737" t="str">
        <f t="shared" si="11"/>
        <v>INSERT INTO trx_group_user (kode_group, id_user, status) VALUES ('G11.2', 14085, '1');</v>
      </c>
    </row>
    <row r="738" spans="1:4" x14ac:dyDescent="0.3">
      <c r="A738" t="s">
        <v>362</v>
      </c>
      <c r="B738">
        <f>VLOOKUP(A738,Sheet1!$A$2:$B$7124,2,FALSE)</f>
        <v>14043</v>
      </c>
      <c r="D738" t="str">
        <f t="shared" si="11"/>
        <v>INSERT INTO trx_group_user (kode_group, id_user, status) VALUES ('G11.2', 14043, '1');</v>
      </c>
    </row>
    <row r="739" spans="1:4" x14ac:dyDescent="0.3">
      <c r="A739" t="s">
        <v>4041</v>
      </c>
      <c r="B739">
        <f>VLOOKUP(A739,Sheet1!$A$2:$B$7124,2,FALSE)</f>
        <v>13656</v>
      </c>
      <c r="D739" t="str">
        <f t="shared" si="11"/>
        <v>INSERT INTO trx_group_user (kode_group, id_user, status) VALUES ('G11.2', 13656, '1');</v>
      </c>
    </row>
    <row r="740" spans="1:4" x14ac:dyDescent="0.3">
      <c r="A740" t="s">
        <v>3318</v>
      </c>
      <c r="B740">
        <f>VLOOKUP(A740,Sheet1!$A$2:$B$7124,2,FALSE)</f>
        <v>12250</v>
      </c>
      <c r="D740" t="str">
        <f t="shared" si="11"/>
        <v>INSERT INTO trx_group_user (kode_group, id_user, status) VALUES ('G11.2', 12250, '1');</v>
      </c>
    </row>
    <row r="741" spans="1:4" x14ac:dyDescent="0.3">
      <c r="A741" t="s">
        <v>363</v>
      </c>
      <c r="B741">
        <f>VLOOKUP(A741,Sheet1!$A$2:$B$7124,2,FALSE)</f>
        <v>32</v>
      </c>
      <c r="D741" t="str">
        <f t="shared" si="11"/>
        <v>INSERT INTO trx_group_user (kode_group, id_user, status) VALUES ('G11.2', 32, '1');</v>
      </c>
    </row>
    <row r="742" spans="1:4" x14ac:dyDescent="0.3">
      <c r="A742" t="s">
        <v>7129</v>
      </c>
      <c r="B742" t="e">
        <f>VLOOKUP(A742,Sheet1!$A$2:$B$7124,2,FALSE)</f>
        <v>#N/A</v>
      </c>
      <c r="D742" t="e">
        <f t="shared" si="11"/>
        <v>#N/A</v>
      </c>
    </row>
    <row r="743" spans="1:4" x14ac:dyDescent="0.3">
      <c r="A743" t="s">
        <v>3642</v>
      </c>
      <c r="B743">
        <f>VLOOKUP(A743,Sheet1!$A$2:$B$7124,2,FALSE)</f>
        <v>12912</v>
      </c>
      <c r="D743" t="str">
        <f t="shared" si="11"/>
        <v>INSERT INTO trx_group_user (kode_group, id_user, status) VALUES ('G11.2', 12912, '1');</v>
      </c>
    </row>
    <row r="744" spans="1:4" x14ac:dyDescent="0.3">
      <c r="A744" t="s">
        <v>3750</v>
      </c>
      <c r="B744">
        <f>VLOOKUP(A744,Sheet1!$A$2:$B$7124,2,FALSE)</f>
        <v>13152</v>
      </c>
      <c r="D744" t="str">
        <f t="shared" si="11"/>
        <v>INSERT INTO trx_group_user (kode_group, id_user, status) VALUES ('G11.2', 13152, '1');</v>
      </c>
    </row>
    <row r="745" spans="1:4" x14ac:dyDescent="0.3">
      <c r="A745" t="s">
        <v>3696</v>
      </c>
      <c r="B745">
        <f>VLOOKUP(A745,Sheet1!$A$2:$B$7124,2,FALSE)</f>
        <v>13044</v>
      </c>
      <c r="D745" t="str">
        <f t="shared" si="11"/>
        <v>INSERT INTO trx_group_user (kode_group, id_user, status) VALUES ('G11.2', 13044, '1');</v>
      </c>
    </row>
    <row r="746" spans="1:4" x14ac:dyDescent="0.3">
      <c r="A746" t="s">
        <v>3584</v>
      </c>
      <c r="B746">
        <f>VLOOKUP(A746,Sheet1!$A$2:$B$7124,2,FALSE)</f>
        <v>12766</v>
      </c>
      <c r="D746" t="str">
        <f t="shared" si="11"/>
        <v>INSERT INTO trx_group_user (kode_group, id_user, status) VALUES ('G11.2', 12766, '1');</v>
      </c>
    </row>
    <row r="747" spans="1:4" x14ac:dyDescent="0.3">
      <c r="A747" t="s">
        <v>3720</v>
      </c>
      <c r="B747">
        <f>VLOOKUP(A747,Sheet1!$A$2:$B$7124,2,FALSE)</f>
        <v>13110</v>
      </c>
      <c r="D747" t="str">
        <f t="shared" si="11"/>
        <v>INSERT INTO trx_group_user (kode_group, id_user, status) VALUES ('G11.2', 13110, '1');</v>
      </c>
    </row>
    <row r="748" spans="1:4" x14ac:dyDescent="0.3">
      <c r="A748" t="s">
        <v>365</v>
      </c>
      <c r="B748">
        <f>VLOOKUP(A748,Sheet1!$A$2:$B$7124,2,FALSE)</f>
        <v>13327</v>
      </c>
      <c r="D748" t="str">
        <f t="shared" si="11"/>
        <v>INSERT INTO trx_group_user (kode_group, id_user, status) VALUES ('G11.2', 13327, '1');</v>
      </c>
    </row>
    <row r="749" spans="1:4" x14ac:dyDescent="0.3">
      <c r="A749" t="s">
        <v>364</v>
      </c>
      <c r="B749">
        <f>VLOOKUP(A749,Sheet1!$A$2:$B$7124,2,FALSE)</f>
        <v>32213</v>
      </c>
      <c r="D749" t="str">
        <f t="shared" si="11"/>
        <v>INSERT INTO trx_group_user (kode_group, id_user, status) VALUES ('G11.2', 32213, '1');</v>
      </c>
    </row>
    <row r="750" spans="1:4" x14ac:dyDescent="0.3">
      <c r="A750" t="s">
        <v>3674</v>
      </c>
      <c r="B750">
        <f>VLOOKUP(A750,Sheet1!$A$2:$B$7124,2,FALSE)</f>
        <v>12994</v>
      </c>
      <c r="D750" t="str">
        <f t="shared" si="11"/>
        <v>INSERT INTO trx_group_user (kode_group, id_user, status) VALUES ('G11.2', 12994, '1');</v>
      </c>
    </row>
    <row r="751" spans="1:4" x14ac:dyDescent="0.3">
      <c r="A751" t="s">
        <v>3816</v>
      </c>
      <c r="B751">
        <f>VLOOKUP(A751,Sheet1!$A$2:$B$7124,2,FALSE)</f>
        <v>13266</v>
      </c>
      <c r="D751" t="str">
        <f t="shared" si="11"/>
        <v>INSERT INTO trx_group_user (kode_group, id_user, status) VALUES ('G11.2', 13266, '1');</v>
      </c>
    </row>
    <row r="752" spans="1:4" x14ac:dyDescent="0.3">
      <c r="A752" t="s">
        <v>366</v>
      </c>
      <c r="B752">
        <f>VLOOKUP(A752,Sheet1!$A$2:$B$7124,2,FALSE)</f>
        <v>30</v>
      </c>
      <c r="D752" t="str">
        <f t="shared" si="11"/>
        <v>INSERT INTO trx_group_user (kode_group, id_user, status) VALUES ('G11.2', 30, '1');</v>
      </c>
    </row>
    <row r="753" spans="1:4" x14ac:dyDescent="0.3">
      <c r="A753" t="s">
        <v>367</v>
      </c>
      <c r="B753">
        <f>VLOOKUP(A753,Sheet1!$A$2:$B$7124,2,FALSE)</f>
        <v>13292</v>
      </c>
      <c r="D753" t="str">
        <f t="shared" si="11"/>
        <v>INSERT INTO trx_group_user (kode_group, id_user, status) VALUES ('G11.2', 13292, '1');</v>
      </c>
    </row>
    <row r="754" spans="1:4" x14ac:dyDescent="0.3">
      <c r="A754" t="s">
        <v>369</v>
      </c>
      <c r="B754">
        <f>VLOOKUP(A754,Sheet1!$A$2:$B$7124,2,FALSE)</f>
        <v>11911</v>
      </c>
      <c r="D754" t="str">
        <f t="shared" si="11"/>
        <v>INSERT INTO trx_group_user (kode_group, id_user, status) VALUES ('G11.2', 11911, '1');</v>
      </c>
    </row>
    <row r="755" spans="1:4" x14ac:dyDescent="0.3">
      <c r="A755" t="s">
        <v>368</v>
      </c>
      <c r="B755">
        <f>VLOOKUP(A755,Sheet1!$A$2:$B$7124,2,FALSE)</f>
        <v>12797</v>
      </c>
      <c r="D755" t="str">
        <f t="shared" si="11"/>
        <v>INSERT INTO trx_group_user (kode_group, id_user, status) VALUES ('G11.2', 12797, '1');</v>
      </c>
    </row>
    <row r="756" spans="1:4" x14ac:dyDescent="0.3">
      <c r="A756" t="s">
        <v>371</v>
      </c>
      <c r="B756">
        <f>VLOOKUP(A756,Sheet1!$A$2:$B$7124,2,FALSE)</f>
        <v>13964</v>
      </c>
      <c r="D756" t="str">
        <f t="shared" si="11"/>
        <v>INSERT INTO trx_group_user (kode_group, id_user, status) VALUES ('G11.2', 13964, '1');</v>
      </c>
    </row>
    <row r="757" spans="1:4" x14ac:dyDescent="0.3">
      <c r="A757" t="s">
        <v>4236</v>
      </c>
      <c r="B757">
        <f>VLOOKUP(A757,Sheet1!$A$2:$B$7124,2,FALSE)</f>
        <v>14011</v>
      </c>
      <c r="D757" t="str">
        <f t="shared" si="11"/>
        <v>INSERT INTO trx_group_user (kode_group, id_user, status) VALUES ('G11.2', 14011, '1');</v>
      </c>
    </row>
    <row r="758" spans="1:4" x14ac:dyDescent="0.3">
      <c r="A758" t="s">
        <v>4073</v>
      </c>
      <c r="B758">
        <f>VLOOKUP(A758,Sheet1!$A$2:$B$7124,2,FALSE)</f>
        <v>13711</v>
      </c>
      <c r="D758" t="str">
        <f t="shared" si="11"/>
        <v>INSERT INTO trx_group_user (kode_group, id_user, status) VALUES ('G11.2', 13711, '1');</v>
      </c>
    </row>
    <row r="759" spans="1:4" x14ac:dyDescent="0.3">
      <c r="A759" t="s">
        <v>3878</v>
      </c>
      <c r="B759">
        <f>VLOOKUP(A759,Sheet1!$A$2:$B$7124,2,FALSE)</f>
        <v>13367</v>
      </c>
      <c r="D759" t="str">
        <f t="shared" si="11"/>
        <v>INSERT INTO trx_group_user (kode_group, id_user, status) VALUES ('G11.2', 13367, '1');</v>
      </c>
    </row>
    <row r="760" spans="1:4" x14ac:dyDescent="0.3">
      <c r="A760" t="s">
        <v>372</v>
      </c>
      <c r="B760">
        <f>VLOOKUP(A760,Sheet1!$A$2:$B$7124,2,FALSE)</f>
        <v>12271</v>
      </c>
      <c r="D760" t="str">
        <f t="shared" si="11"/>
        <v>INSERT INTO trx_group_user (kode_group, id_user, status) VALUES ('G11.2', 12271, '1');</v>
      </c>
    </row>
    <row r="761" spans="1:4" x14ac:dyDescent="0.3">
      <c r="A761" t="s">
        <v>4264</v>
      </c>
      <c r="B761">
        <f>VLOOKUP(A761,Sheet1!$A$2:$B$7124,2,FALSE)</f>
        <v>14068</v>
      </c>
      <c r="D761" t="str">
        <f t="shared" si="11"/>
        <v>INSERT INTO trx_group_user (kode_group, id_user, status) VALUES ('G11.2', 14068, '1');</v>
      </c>
    </row>
    <row r="762" spans="1:4" x14ac:dyDescent="0.3">
      <c r="A762" t="s">
        <v>370</v>
      </c>
      <c r="B762">
        <f>VLOOKUP(A762,Sheet1!$A$2:$B$7124,2,FALSE)</f>
        <v>33054</v>
      </c>
      <c r="D762" t="str">
        <f t="shared" si="11"/>
        <v>INSERT INTO trx_group_user (kode_group, id_user, status) VALUES ('G11.2', 33054, '1');</v>
      </c>
    </row>
    <row r="763" spans="1:4" x14ac:dyDescent="0.3">
      <c r="A763" t="s">
        <v>4144</v>
      </c>
      <c r="B763">
        <f>VLOOKUP(A763,Sheet1!$A$2:$B$7124,2,FALSE)</f>
        <v>13843</v>
      </c>
      <c r="D763" t="str">
        <f t="shared" si="11"/>
        <v>INSERT INTO trx_group_user (kode_group, id_user, status) VALUES ('G11.2', 13843, '1');</v>
      </c>
    </row>
    <row r="764" spans="1:4" x14ac:dyDescent="0.3">
      <c r="A764" t="s">
        <v>3317</v>
      </c>
      <c r="B764">
        <f>VLOOKUP(A764,Sheet1!$A$2:$B$7124,2,FALSE)</f>
        <v>12249</v>
      </c>
      <c r="D764" t="str">
        <f t="shared" si="11"/>
        <v>INSERT INTO trx_group_user (kode_group, id_user, status) VALUES ('G11.2', 12249, '1');</v>
      </c>
    </row>
    <row r="765" spans="1:4" x14ac:dyDescent="0.3">
      <c r="A765" t="s">
        <v>3673</v>
      </c>
      <c r="B765">
        <f>VLOOKUP(A765,Sheet1!$A$2:$B$7124,2,FALSE)</f>
        <v>12992</v>
      </c>
      <c r="D765" t="str">
        <f t="shared" si="11"/>
        <v>INSERT INTO trx_group_user (kode_group, id_user, status) VALUES ('G11.2', 12992, '1');</v>
      </c>
    </row>
    <row r="766" spans="1:4" x14ac:dyDescent="0.3">
      <c r="A766" t="s">
        <v>373</v>
      </c>
      <c r="B766">
        <f>VLOOKUP(A766,Sheet1!$A$2:$B$7124,2,FALSE)</f>
        <v>33064</v>
      </c>
      <c r="D766" t="str">
        <f t="shared" si="11"/>
        <v>INSERT INTO trx_group_user (kode_group, id_user, status) VALUES ('G11.2', 33064, '1');</v>
      </c>
    </row>
    <row r="767" spans="1:4" x14ac:dyDescent="0.3">
      <c r="A767" t="s">
        <v>4048</v>
      </c>
      <c r="B767">
        <f>VLOOKUP(A767,Sheet1!$A$2:$B$7124,2,FALSE)</f>
        <v>13673</v>
      </c>
      <c r="D767" t="str">
        <f t="shared" si="11"/>
        <v>INSERT INTO trx_group_user (kode_group, id_user, status) VALUES ('G11.2', 13673, '1');</v>
      </c>
    </row>
    <row r="768" spans="1:4" x14ac:dyDescent="0.3">
      <c r="A768" t="s">
        <v>4173</v>
      </c>
      <c r="B768">
        <f>VLOOKUP(A768,Sheet1!$A$2:$B$7124,2,FALSE)</f>
        <v>13887</v>
      </c>
      <c r="D768" t="str">
        <f t="shared" si="11"/>
        <v>INSERT INTO trx_group_user (kode_group, id_user, status) VALUES ('G11.2', 13887, '1');</v>
      </c>
    </row>
    <row r="769" spans="1:4" x14ac:dyDescent="0.3">
      <c r="A769" t="s">
        <v>374</v>
      </c>
      <c r="B769">
        <f>VLOOKUP(A769,Sheet1!$A$2:$B$7124,2,FALSE)</f>
        <v>12258</v>
      </c>
      <c r="D769" t="str">
        <f t="shared" si="11"/>
        <v>INSERT INTO trx_group_user (kode_group, id_user, status) VALUES ('G11.2', 12258, '1');</v>
      </c>
    </row>
    <row r="770" spans="1:4" x14ac:dyDescent="0.3">
      <c r="A770" t="s">
        <v>375</v>
      </c>
      <c r="B770">
        <f>VLOOKUP(A770,Sheet1!$A$2:$B$7124,2,FALSE)</f>
        <v>12631</v>
      </c>
      <c r="D770" t="str">
        <f t="shared" si="11"/>
        <v>INSERT INTO trx_group_user (kode_group, id_user, status) VALUES ('G11.2', 12631, '1');</v>
      </c>
    </row>
    <row r="771" spans="1:4" x14ac:dyDescent="0.3">
      <c r="A771" t="s">
        <v>4368</v>
      </c>
      <c r="B771">
        <f>VLOOKUP(A771,Sheet1!$A$2:$B$7124,2,FALSE)</f>
        <v>14269</v>
      </c>
      <c r="D771" t="str">
        <f t="shared" ref="D771:D834" si="12">"INSERT INTO trx_group_user (kode_group, id_user, status) VALUES ('G11.2', "&amp;B771&amp;", '1');"</f>
        <v>INSERT INTO trx_group_user (kode_group, id_user, status) VALUES ('G11.2', 14269, '1');</v>
      </c>
    </row>
    <row r="772" spans="1:4" x14ac:dyDescent="0.3">
      <c r="A772" t="s">
        <v>336</v>
      </c>
      <c r="B772">
        <f>VLOOKUP(A772,Sheet1!$A$2:$B$7124,2,FALSE)</f>
        <v>12993</v>
      </c>
      <c r="D772" t="str">
        <f t="shared" si="12"/>
        <v>INSERT INTO trx_group_user (kode_group, id_user, status) VALUES ('G11.2', 12993, '1');</v>
      </c>
    </row>
    <row r="773" spans="1:4" x14ac:dyDescent="0.3">
      <c r="A773" t="s">
        <v>4237</v>
      </c>
      <c r="B773">
        <f>VLOOKUP(A773,Sheet1!$A$2:$B$7124,2,FALSE)</f>
        <v>14013</v>
      </c>
      <c r="D773" t="str">
        <f t="shared" si="12"/>
        <v>INSERT INTO trx_group_user (kode_group, id_user, status) VALUES ('G11.2', 14013, '1');</v>
      </c>
    </row>
    <row r="774" spans="1:4" x14ac:dyDescent="0.3">
      <c r="A774" t="s">
        <v>376</v>
      </c>
      <c r="B774">
        <f>VLOOKUP(A774,Sheet1!$A$2:$B$7124,2,FALSE)</f>
        <v>12305</v>
      </c>
      <c r="D774" t="str">
        <f t="shared" si="12"/>
        <v>INSERT INTO trx_group_user (kode_group, id_user, status) VALUES ('G11.2', 12305, '1');</v>
      </c>
    </row>
    <row r="775" spans="1:4" x14ac:dyDescent="0.3">
      <c r="A775" t="s">
        <v>4216</v>
      </c>
      <c r="B775">
        <f>VLOOKUP(A775,Sheet1!$A$2:$B$7124,2,FALSE)</f>
        <v>13965</v>
      </c>
      <c r="D775" t="str">
        <f t="shared" si="12"/>
        <v>INSERT INTO trx_group_user (kode_group, id_user, status) VALUES ('G11.2', 13965, '1');</v>
      </c>
    </row>
    <row r="776" spans="1:4" x14ac:dyDescent="0.3">
      <c r="A776" t="s">
        <v>377</v>
      </c>
      <c r="B776">
        <f>VLOOKUP(A776,Sheet1!$A$2:$B$7124,2,FALSE)</f>
        <v>13178</v>
      </c>
      <c r="D776" t="str">
        <f t="shared" si="12"/>
        <v>INSERT INTO trx_group_user (kode_group, id_user, status) VALUES ('G11.2', 13178, '1');</v>
      </c>
    </row>
    <row r="777" spans="1:4" x14ac:dyDescent="0.3">
      <c r="A777" t="s">
        <v>378</v>
      </c>
      <c r="B777">
        <f>VLOOKUP(A777,Sheet1!$A$2:$B$7124,2,FALSE)</f>
        <v>17711</v>
      </c>
      <c r="D777" t="str">
        <f t="shared" si="12"/>
        <v>INSERT INTO trx_group_user (kode_group, id_user, status) VALUES ('G11.2', 17711, '1');</v>
      </c>
    </row>
    <row r="778" spans="1:4" x14ac:dyDescent="0.3">
      <c r="A778" t="s">
        <v>379</v>
      </c>
      <c r="B778">
        <f>VLOOKUP(A778,Sheet1!$A$2:$B$7124,2,FALSE)</f>
        <v>12691</v>
      </c>
      <c r="D778" t="str">
        <f t="shared" si="12"/>
        <v>INSERT INTO trx_group_user (kode_group, id_user, status) VALUES ('G11.2', 12691, '1');</v>
      </c>
    </row>
    <row r="779" spans="1:4" x14ac:dyDescent="0.3">
      <c r="A779" t="s">
        <v>380</v>
      </c>
      <c r="B779">
        <f>VLOOKUP(A779,Sheet1!$A$2:$B$7124,2,FALSE)</f>
        <v>12822</v>
      </c>
      <c r="D779" t="str">
        <f t="shared" si="12"/>
        <v>INSERT INTO trx_group_user (kode_group, id_user, status) VALUES ('G11.2', 12822, '1');</v>
      </c>
    </row>
    <row r="780" spans="1:4" x14ac:dyDescent="0.3">
      <c r="A780" t="s">
        <v>381</v>
      </c>
      <c r="B780">
        <f>VLOOKUP(A780,Sheet1!$A$2:$B$7124,2,FALSE)</f>
        <v>12604</v>
      </c>
      <c r="D780" t="str">
        <f t="shared" si="12"/>
        <v>INSERT INTO trx_group_user (kode_group, id_user, status) VALUES ('G11.2', 12604, '1');</v>
      </c>
    </row>
    <row r="781" spans="1:4" x14ac:dyDescent="0.3">
      <c r="A781" t="s">
        <v>4263</v>
      </c>
      <c r="B781">
        <f>VLOOKUP(A781,Sheet1!$A$2:$B$7124,2,FALSE)</f>
        <v>14059</v>
      </c>
      <c r="D781" t="str">
        <f t="shared" si="12"/>
        <v>INSERT INTO trx_group_user (kode_group, id_user, status) VALUES ('G11.2', 14059, '1');</v>
      </c>
    </row>
    <row r="782" spans="1:4" x14ac:dyDescent="0.3">
      <c r="A782" t="s">
        <v>3855</v>
      </c>
      <c r="B782">
        <f>VLOOKUP(A782,Sheet1!$A$2:$B$7124,2,FALSE)</f>
        <v>13339</v>
      </c>
      <c r="D782" t="str">
        <f t="shared" si="12"/>
        <v>INSERT INTO trx_group_user (kode_group, id_user, status) VALUES ('G11.2', 13339, '1');</v>
      </c>
    </row>
    <row r="783" spans="1:4" x14ac:dyDescent="0.3">
      <c r="A783" t="s">
        <v>382</v>
      </c>
      <c r="B783">
        <f>VLOOKUP(A783,Sheet1!$A$2:$B$7124,2,FALSE)</f>
        <v>12835</v>
      </c>
      <c r="D783" t="str">
        <f t="shared" si="12"/>
        <v>INSERT INTO trx_group_user (kode_group, id_user, status) VALUES ('G11.2', 12835, '1');</v>
      </c>
    </row>
    <row r="784" spans="1:4" x14ac:dyDescent="0.3">
      <c r="A784" t="s">
        <v>3504</v>
      </c>
      <c r="B784">
        <f>VLOOKUP(A784,Sheet1!$A$2:$B$7124,2,FALSE)</f>
        <v>12580</v>
      </c>
      <c r="D784" t="str">
        <f t="shared" si="12"/>
        <v>INSERT INTO trx_group_user (kode_group, id_user, status) VALUES ('G11.2', 12580, '1');</v>
      </c>
    </row>
    <row r="785" spans="1:4" x14ac:dyDescent="0.3">
      <c r="A785" t="s">
        <v>383</v>
      </c>
      <c r="B785">
        <f>VLOOKUP(A785,Sheet1!$A$2:$B$7124,2,FALSE)</f>
        <v>12663</v>
      </c>
      <c r="D785" t="str">
        <f t="shared" si="12"/>
        <v>INSERT INTO trx_group_user (kode_group, id_user, status) VALUES ('G11.2', 12663, '1');</v>
      </c>
    </row>
    <row r="786" spans="1:4" x14ac:dyDescent="0.3">
      <c r="A786" t="s">
        <v>384</v>
      </c>
      <c r="B786">
        <f>VLOOKUP(A786,Sheet1!$A$2:$B$7124,2,FALSE)</f>
        <v>31453</v>
      </c>
      <c r="D786" t="str">
        <f t="shared" si="12"/>
        <v>INSERT INTO trx_group_user (kode_group, id_user, status) VALUES ('G11.2', 31453, '1');</v>
      </c>
    </row>
    <row r="787" spans="1:4" x14ac:dyDescent="0.3">
      <c r="A787" t="s">
        <v>385</v>
      </c>
      <c r="B787">
        <f>VLOOKUP(A787,Sheet1!$A$2:$B$7124,2,FALSE)</f>
        <v>12516</v>
      </c>
      <c r="D787" t="str">
        <f t="shared" si="12"/>
        <v>INSERT INTO trx_group_user (kode_group, id_user, status) VALUES ('G11.2', 12516, '1');</v>
      </c>
    </row>
    <row r="788" spans="1:4" x14ac:dyDescent="0.3">
      <c r="A788" t="s">
        <v>386</v>
      </c>
      <c r="B788">
        <f>VLOOKUP(A788,Sheet1!$A$2:$B$7124,2,FALSE)</f>
        <v>33014</v>
      </c>
      <c r="D788" t="str">
        <f t="shared" si="12"/>
        <v>INSERT INTO trx_group_user (kode_group, id_user, status) VALUES ('G11.2', 33014, '1');</v>
      </c>
    </row>
    <row r="789" spans="1:4" x14ac:dyDescent="0.3">
      <c r="A789" t="s">
        <v>387</v>
      </c>
      <c r="B789">
        <f>VLOOKUP(A789,Sheet1!$A$2:$B$7124,2,FALSE)</f>
        <v>31405</v>
      </c>
      <c r="D789" t="str">
        <f t="shared" si="12"/>
        <v>INSERT INTO trx_group_user (kode_group, id_user, status) VALUES ('G11.2', 31405, '1');</v>
      </c>
    </row>
    <row r="790" spans="1:4" x14ac:dyDescent="0.3">
      <c r="A790" t="s">
        <v>3923</v>
      </c>
      <c r="B790">
        <f>VLOOKUP(A790,Sheet1!$A$2:$B$7124,2,FALSE)</f>
        <v>13453</v>
      </c>
      <c r="D790" t="str">
        <f t="shared" si="12"/>
        <v>INSERT INTO trx_group_user (kode_group, id_user, status) VALUES ('G11.2', 13453, '1');</v>
      </c>
    </row>
    <row r="791" spans="1:4" x14ac:dyDescent="0.3">
      <c r="A791" t="s">
        <v>388</v>
      </c>
      <c r="B791">
        <f>VLOOKUP(A791,Sheet1!$A$2:$B$7124,2,FALSE)</f>
        <v>13349</v>
      </c>
      <c r="D791" t="str">
        <f t="shared" si="12"/>
        <v>INSERT INTO trx_group_user (kode_group, id_user, status) VALUES ('G11.2', 13349, '1');</v>
      </c>
    </row>
    <row r="792" spans="1:4" x14ac:dyDescent="0.3">
      <c r="A792" t="s">
        <v>4226</v>
      </c>
      <c r="B792">
        <f>VLOOKUP(A792,Sheet1!$A$2:$B$7124,2,FALSE)</f>
        <v>13980</v>
      </c>
      <c r="D792" t="str">
        <f t="shared" si="12"/>
        <v>INSERT INTO trx_group_user (kode_group, id_user, status) VALUES ('G11.2', 13980, '1');</v>
      </c>
    </row>
    <row r="793" spans="1:4" x14ac:dyDescent="0.3">
      <c r="A793" t="s">
        <v>4370</v>
      </c>
      <c r="B793">
        <f>VLOOKUP(A793,Sheet1!$A$2:$B$7124,2,FALSE)</f>
        <v>14276</v>
      </c>
      <c r="D793" t="str">
        <f t="shared" si="12"/>
        <v>INSERT INTO trx_group_user (kode_group, id_user, status) VALUES ('G11.2', 14276, '1');</v>
      </c>
    </row>
    <row r="794" spans="1:4" x14ac:dyDescent="0.3">
      <c r="A794" t="s">
        <v>389</v>
      </c>
      <c r="B794">
        <f>VLOOKUP(A794,Sheet1!$A$2:$B$7124,2,FALSE)</f>
        <v>13059</v>
      </c>
      <c r="D794" t="str">
        <f t="shared" si="12"/>
        <v>INSERT INTO trx_group_user (kode_group, id_user, status) VALUES ('G11.2', 13059, '1');</v>
      </c>
    </row>
    <row r="795" spans="1:4" x14ac:dyDescent="0.3">
      <c r="A795" t="s">
        <v>3537</v>
      </c>
      <c r="B795">
        <f>VLOOKUP(A795,Sheet1!$A$2:$B$7124,2,FALSE)</f>
        <v>12678</v>
      </c>
      <c r="D795" t="str">
        <f t="shared" si="12"/>
        <v>INSERT INTO trx_group_user (kode_group, id_user, status) VALUES ('G11.2', 12678, '1');</v>
      </c>
    </row>
    <row r="796" spans="1:4" x14ac:dyDescent="0.3">
      <c r="A796" t="s">
        <v>7117</v>
      </c>
      <c r="B796">
        <f>VLOOKUP(A796,Sheet1!$A$2:$B$7124,2,FALSE)</f>
        <v>33024</v>
      </c>
      <c r="D796" t="str">
        <f t="shared" si="12"/>
        <v>INSERT INTO trx_group_user (kode_group, id_user, status) VALUES ('G11.2', 33024, '1');</v>
      </c>
    </row>
    <row r="797" spans="1:4" x14ac:dyDescent="0.3">
      <c r="A797" t="s">
        <v>390</v>
      </c>
      <c r="B797">
        <f>VLOOKUP(A797,Sheet1!$A$2:$B$7124,2,FALSE)</f>
        <v>19385</v>
      </c>
      <c r="D797" t="str">
        <f t="shared" si="12"/>
        <v>INSERT INTO trx_group_user (kode_group, id_user, status) VALUES ('G11.2', 19385, '1');</v>
      </c>
    </row>
    <row r="798" spans="1:4" x14ac:dyDescent="0.3">
      <c r="A798" t="s">
        <v>4375</v>
      </c>
      <c r="B798">
        <f>VLOOKUP(A798,Sheet1!$A$2:$B$7124,2,FALSE)</f>
        <v>14286</v>
      </c>
      <c r="D798" t="str">
        <f t="shared" si="12"/>
        <v>INSERT INTO trx_group_user (kode_group, id_user, status) VALUES ('G11.2', 14286, '1');</v>
      </c>
    </row>
    <row r="799" spans="1:4" x14ac:dyDescent="0.3">
      <c r="A799" t="s">
        <v>4225</v>
      </c>
      <c r="B799">
        <f>VLOOKUP(A799,Sheet1!$A$2:$B$7124,2,FALSE)</f>
        <v>13979</v>
      </c>
      <c r="D799" t="str">
        <f t="shared" si="12"/>
        <v>INSERT INTO trx_group_user (kode_group, id_user, status) VALUES ('G11.2', 13979, '1');</v>
      </c>
    </row>
    <row r="800" spans="1:4" x14ac:dyDescent="0.3">
      <c r="A800" t="s">
        <v>4132</v>
      </c>
      <c r="B800">
        <f>VLOOKUP(A800,Sheet1!$A$2:$B$7124,2,FALSE)</f>
        <v>13822</v>
      </c>
      <c r="D800" t="str">
        <f t="shared" si="12"/>
        <v>INSERT INTO trx_group_user (kode_group, id_user, status) VALUES ('G11.2', 13822, '1');</v>
      </c>
    </row>
    <row r="801" spans="1:4" x14ac:dyDescent="0.3">
      <c r="A801" t="s">
        <v>4269</v>
      </c>
      <c r="B801">
        <f>VLOOKUP(A801,Sheet1!$A$2:$B$7124,2,FALSE)</f>
        <v>14082</v>
      </c>
      <c r="D801" t="str">
        <f t="shared" si="12"/>
        <v>INSERT INTO trx_group_user (kode_group, id_user, status) VALUES ('G11.2', 14082, '1');</v>
      </c>
    </row>
    <row r="802" spans="1:4" x14ac:dyDescent="0.3">
      <c r="A802" t="s">
        <v>391</v>
      </c>
      <c r="B802">
        <f>VLOOKUP(A802,Sheet1!$A$2:$B$7124,2,FALSE)</f>
        <v>33052</v>
      </c>
      <c r="D802" t="str">
        <f t="shared" si="12"/>
        <v>INSERT INTO trx_group_user (kode_group, id_user, status) VALUES ('G11.2', 33052, '1');</v>
      </c>
    </row>
    <row r="803" spans="1:4" x14ac:dyDescent="0.3">
      <c r="A803" t="s">
        <v>393</v>
      </c>
      <c r="B803">
        <f>VLOOKUP(A803,Sheet1!$A$2:$B$7124,2,FALSE)</f>
        <v>13097</v>
      </c>
      <c r="D803" t="str">
        <f t="shared" si="12"/>
        <v>INSERT INTO trx_group_user (kode_group, id_user, status) VALUES ('G11.2', 13097, '1');</v>
      </c>
    </row>
    <row r="804" spans="1:4" x14ac:dyDescent="0.3">
      <c r="A804" t="s">
        <v>392</v>
      </c>
      <c r="B804">
        <f>VLOOKUP(A804,Sheet1!$A$2:$B$7124,2,FALSE)</f>
        <v>32578</v>
      </c>
      <c r="D804" t="str">
        <f t="shared" si="12"/>
        <v>INSERT INTO trx_group_user (kode_group, id_user, status) VALUES ('G11.2', 32578, '1');</v>
      </c>
    </row>
    <row r="805" spans="1:4" x14ac:dyDescent="0.3">
      <c r="A805" t="s">
        <v>3604</v>
      </c>
      <c r="B805">
        <f>VLOOKUP(A805,Sheet1!$A$2:$B$7124,2,FALSE)</f>
        <v>12809</v>
      </c>
      <c r="D805" t="str">
        <f t="shared" si="12"/>
        <v>INSERT INTO trx_group_user (kode_group, id_user, status) VALUES ('G11.2', 12809, '1');</v>
      </c>
    </row>
    <row r="806" spans="1:4" x14ac:dyDescent="0.3">
      <c r="A806" t="s">
        <v>4106</v>
      </c>
      <c r="B806">
        <f>VLOOKUP(A806,Sheet1!$A$2:$B$7124,2,FALSE)</f>
        <v>13774</v>
      </c>
      <c r="D806" t="str">
        <f t="shared" si="12"/>
        <v>INSERT INTO trx_group_user (kode_group, id_user, status) VALUES ('G11.2', 13774, '1');</v>
      </c>
    </row>
    <row r="807" spans="1:4" x14ac:dyDescent="0.3">
      <c r="A807" t="s">
        <v>3771</v>
      </c>
      <c r="B807">
        <f>VLOOKUP(A807,Sheet1!$A$2:$B$7124,2,FALSE)</f>
        <v>13199</v>
      </c>
      <c r="D807" t="str">
        <f t="shared" si="12"/>
        <v>INSERT INTO trx_group_user (kode_group, id_user, status) VALUES ('G11.2', 13199, '1');</v>
      </c>
    </row>
    <row r="808" spans="1:4" x14ac:dyDescent="0.3">
      <c r="A808" t="s">
        <v>4140</v>
      </c>
      <c r="B808">
        <f>VLOOKUP(A808,Sheet1!$A$2:$B$7124,2,FALSE)</f>
        <v>13831</v>
      </c>
      <c r="D808" t="str">
        <f t="shared" si="12"/>
        <v>INSERT INTO trx_group_user (kode_group, id_user, status) VALUES ('G11.2', 13831, '1');</v>
      </c>
    </row>
    <row r="809" spans="1:4" x14ac:dyDescent="0.3">
      <c r="A809" t="s">
        <v>394</v>
      </c>
      <c r="B809">
        <f>VLOOKUP(A809,Sheet1!$A$2:$B$7124,2,FALSE)</f>
        <v>12998</v>
      </c>
      <c r="D809" t="str">
        <f t="shared" si="12"/>
        <v>INSERT INTO trx_group_user (kode_group, id_user, status) VALUES ('G11.2', 12998, '1');</v>
      </c>
    </row>
    <row r="810" spans="1:4" x14ac:dyDescent="0.3">
      <c r="A810" t="s">
        <v>395</v>
      </c>
      <c r="B810">
        <f>VLOOKUP(A810,Sheet1!$A$2:$B$7124,2,FALSE)</f>
        <v>31419</v>
      </c>
      <c r="D810" t="str">
        <f t="shared" si="12"/>
        <v>INSERT INTO trx_group_user (kode_group, id_user, status) VALUES ('G11.2', 31419, '1');</v>
      </c>
    </row>
    <row r="811" spans="1:4" x14ac:dyDescent="0.3">
      <c r="A811" t="s">
        <v>1846</v>
      </c>
      <c r="B811">
        <f>VLOOKUP(A811,Sheet1!$A$2:$B$7124,2,FALSE)</f>
        <v>10301</v>
      </c>
      <c r="D811" t="str">
        <f t="shared" si="12"/>
        <v>INSERT INTO trx_group_user (kode_group, id_user, status) VALUES ('G11.2', 10301, '1');</v>
      </c>
    </row>
    <row r="812" spans="1:4" x14ac:dyDescent="0.3">
      <c r="A812" t="s">
        <v>3637</v>
      </c>
      <c r="B812">
        <f>VLOOKUP(A812,Sheet1!$A$2:$B$7124,2,FALSE)</f>
        <v>12890</v>
      </c>
      <c r="D812" t="str">
        <f t="shared" si="12"/>
        <v>INSERT INTO trx_group_user (kode_group, id_user, status) VALUES ('G11.2', 12890, '1');</v>
      </c>
    </row>
    <row r="813" spans="1:4" x14ac:dyDescent="0.3">
      <c r="A813" t="s">
        <v>396</v>
      </c>
      <c r="B813">
        <f>VLOOKUP(A813,Sheet1!$A$2:$B$7124,2,FALSE)</f>
        <v>18577</v>
      </c>
      <c r="D813" t="str">
        <f t="shared" si="12"/>
        <v>INSERT INTO trx_group_user (kode_group, id_user, status) VALUES ('G11.2', 18577, '1');</v>
      </c>
    </row>
    <row r="814" spans="1:4" x14ac:dyDescent="0.3">
      <c r="A814" t="s">
        <v>4025</v>
      </c>
      <c r="B814">
        <f>VLOOKUP(A814,Sheet1!$A$2:$B$7124,2,FALSE)</f>
        <v>13639</v>
      </c>
      <c r="D814" t="str">
        <f t="shared" si="12"/>
        <v>INSERT INTO trx_group_user (kode_group, id_user, status) VALUES ('G11.2', 13639, '1');</v>
      </c>
    </row>
    <row r="815" spans="1:4" x14ac:dyDescent="0.3">
      <c r="A815" t="s">
        <v>397</v>
      </c>
      <c r="B815">
        <f>VLOOKUP(A815,Sheet1!$A$2:$B$7124,2,FALSE)</f>
        <v>14260</v>
      </c>
      <c r="D815" t="str">
        <f t="shared" si="12"/>
        <v>INSERT INTO trx_group_user (kode_group, id_user, status) VALUES ('G11.2', 14260, '1');</v>
      </c>
    </row>
    <row r="816" spans="1:4" x14ac:dyDescent="0.3">
      <c r="A816" t="s">
        <v>398</v>
      </c>
      <c r="B816">
        <f>VLOOKUP(A816,Sheet1!$A$2:$B$7124,2,FALSE)</f>
        <v>12862</v>
      </c>
      <c r="D816" t="str">
        <f t="shared" si="12"/>
        <v>INSERT INTO trx_group_user (kode_group, id_user, status) VALUES ('G11.2', 12862, '1');</v>
      </c>
    </row>
    <row r="817" spans="1:4" x14ac:dyDescent="0.3">
      <c r="A817" t="s">
        <v>3672</v>
      </c>
      <c r="B817">
        <f>VLOOKUP(A817,Sheet1!$A$2:$B$7124,2,FALSE)</f>
        <v>12990</v>
      </c>
      <c r="D817" t="str">
        <f t="shared" si="12"/>
        <v>INSERT INTO trx_group_user (kode_group, id_user, status) VALUES ('G11.2', 12990, '1');</v>
      </c>
    </row>
    <row r="818" spans="1:4" x14ac:dyDescent="0.3">
      <c r="A818" t="s">
        <v>3296</v>
      </c>
      <c r="B818">
        <f>VLOOKUP(A818,Sheet1!$A$2:$B$7124,2,FALSE)</f>
        <v>12227</v>
      </c>
      <c r="D818" t="str">
        <f t="shared" si="12"/>
        <v>INSERT INTO trx_group_user (kode_group, id_user, status) VALUES ('G11.2', 12227, '1');</v>
      </c>
    </row>
    <row r="819" spans="1:4" x14ac:dyDescent="0.3">
      <c r="A819" t="s">
        <v>399</v>
      </c>
      <c r="B819">
        <f>VLOOKUP(A819,Sheet1!$A$2:$B$7124,2,FALSE)</f>
        <v>33061</v>
      </c>
      <c r="D819" t="str">
        <f t="shared" si="12"/>
        <v>INSERT INTO trx_group_user (kode_group, id_user, status) VALUES ('G11.2', 33061, '1');</v>
      </c>
    </row>
    <row r="820" spans="1:4" x14ac:dyDescent="0.3">
      <c r="A820" t="s">
        <v>3837</v>
      </c>
      <c r="B820">
        <f>VLOOKUP(A820,Sheet1!$A$2:$B$7124,2,FALSE)</f>
        <v>13302</v>
      </c>
      <c r="D820" t="str">
        <f t="shared" si="12"/>
        <v>INSERT INTO trx_group_user (kode_group, id_user, status) VALUES ('G11.2', 13302, '1');</v>
      </c>
    </row>
    <row r="821" spans="1:4" x14ac:dyDescent="0.3">
      <c r="A821" t="s">
        <v>4070</v>
      </c>
      <c r="B821">
        <f>VLOOKUP(A821,Sheet1!$A$2:$B$7124,2,FALSE)</f>
        <v>13708</v>
      </c>
      <c r="D821" t="str">
        <f t="shared" si="12"/>
        <v>INSERT INTO trx_group_user (kode_group, id_user, status) VALUES ('G11.2', 13708, '1');</v>
      </c>
    </row>
    <row r="822" spans="1:4" x14ac:dyDescent="0.3">
      <c r="A822" t="s">
        <v>400</v>
      </c>
      <c r="B822">
        <f>VLOOKUP(A822,Sheet1!$A$2:$B$7124,2,FALSE)</f>
        <v>68</v>
      </c>
      <c r="D822" t="str">
        <f t="shared" si="12"/>
        <v>INSERT INTO trx_group_user (kode_group, id_user, status) VALUES ('G11.2', 68, '1');</v>
      </c>
    </row>
    <row r="823" spans="1:4" x14ac:dyDescent="0.3">
      <c r="A823" t="s">
        <v>3860</v>
      </c>
      <c r="B823">
        <f>VLOOKUP(A823,Sheet1!$A$2:$B$7124,2,FALSE)</f>
        <v>13346</v>
      </c>
      <c r="D823" t="str">
        <f t="shared" si="12"/>
        <v>INSERT INTO trx_group_user (kode_group, id_user, status) VALUES ('G11.2', 13346, '1');</v>
      </c>
    </row>
    <row r="824" spans="1:4" x14ac:dyDescent="0.3">
      <c r="A824" t="s">
        <v>3319</v>
      </c>
      <c r="B824">
        <f>VLOOKUP(A824,Sheet1!$A$2:$B$7124,2,FALSE)</f>
        <v>12251</v>
      </c>
      <c r="D824" t="str">
        <f t="shared" si="12"/>
        <v>INSERT INTO trx_group_user (kode_group, id_user, status) VALUES ('G11.2', 12251, '1');</v>
      </c>
    </row>
    <row r="825" spans="1:4" x14ac:dyDescent="0.3">
      <c r="A825" t="s">
        <v>401</v>
      </c>
      <c r="B825">
        <f>VLOOKUP(A825,Sheet1!$A$2:$B$7124,2,FALSE)</f>
        <v>13162</v>
      </c>
      <c r="D825" t="str">
        <f t="shared" si="12"/>
        <v>INSERT INTO trx_group_user (kode_group, id_user, status) VALUES ('G11.2', 13162, '1');</v>
      </c>
    </row>
    <row r="826" spans="1:4" x14ac:dyDescent="0.3">
      <c r="A826" t="s">
        <v>402</v>
      </c>
      <c r="B826">
        <f>VLOOKUP(A826,Sheet1!$A$2:$B$7124,2,FALSE)</f>
        <v>12883</v>
      </c>
      <c r="D826" t="str">
        <f t="shared" si="12"/>
        <v>INSERT INTO trx_group_user (kode_group, id_user, status) VALUES ('G11.2', 12883, '1');</v>
      </c>
    </row>
    <row r="827" spans="1:4" x14ac:dyDescent="0.3">
      <c r="A827" t="s">
        <v>3736</v>
      </c>
      <c r="B827">
        <f>VLOOKUP(A827,Sheet1!$A$2:$B$7124,2,FALSE)</f>
        <v>13132</v>
      </c>
      <c r="D827" t="str">
        <f t="shared" si="12"/>
        <v>INSERT INTO trx_group_user (kode_group, id_user, status) VALUES ('G11.2', 13132, '1');</v>
      </c>
    </row>
    <row r="828" spans="1:4" x14ac:dyDescent="0.3">
      <c r="A828" t="s">
        <v>403</v>
      </c>
      <c r="B828">
        <f>VLOOKUP(A828,Sheet1!$A$2:$B$7124,2,FALSE)</f>
        <v>12554</v>
      </c>
      <c r="D828" t="str">
        <f t="shared" si="12"/>
        <v>INSERT INTO trx_group_user (kode_group, id_user, status) VALUES ('G11.2', 12554, '1');</v>
      </c>
    </row>
    <row r="829" spans="1:4" x14ac:dyDescent="0.3">
      <c r="A829" t="s">
        <v>3490</v>
      </c>
      <c r="B829">
        <f>VLOOKUP(A829,Sheet1!$A$2:$B$7124,2,FALSE)</f>
        <v>12563</v>
      </c>
      <c r="D829" t="str">
        <f t="shared" si="12"/>
        <v>INSERT INTO trx_group_user (kode_group, id_user, status) VALUES ('G11.2', 12563, '1');</v>
      </c>
    </row>
    <row r="830" spans="1:4" x14ac:dyDescent="0.3">
      <c r="A830" t="s">
        <v>3842</v>
      </c>
      <c r="B830">
        <f>VLOOKUP(A830,Sheet1!$A$2:$B$7124,2,FALSE)</f>
        <v>13307</v>
      </c>
      <c r="D830" t="str">
        <f t="shared" si="12"/>
        <v>INSERT INTO trx_group_user (kode_group, id_user, status) VALUES ('G11.2', 13307, '1');</v>
      </c>
    </row>
    <row r="831" spans="1:4" x14ac:dyDescent="0.3">
      <c r="A831" t="s">
        <v>405</v>
      </c>
      <c r="B831">
        <f>VLOOKUP(A831,Sheet1!$A$2:$B$7124,2,FALSE)</f>
        <v>13243</v>
      </c>
      <c r="D831" t="str">
        <f t="shared" si="12"/>
        <v>INSERT INTO trx_group_user (kode_group, id_user, status) VALUES ('G11.2', 13243, '1');</v>
      </c>
    </row>
    <row r="832" spans="1:4" x14ac:dyDescent="0.3">
      <c r="A832" t="s">
        <v>404</v>
      </c>
      <c r="B832">
        <f>VLOOKUP(A832,Sheet1!$A$2:$B$7124,2,FALSE)</f>
        <v>33093</v>
      </c>
      <c r="D832" t="str">
        <f t="shared" si="12"/>
        <v>INSERT INTO trx_group_user (kode_group, id_user, status) VALUES ('G11.2', 33093, '1');</v>
      </c>
    </row>
    <row r="833" spans="1:4" x14ac:dyDescent="0.3">
      <c r="A833" t="s">
        <v>3609</v>
      </c>
      <c r="B833">
        <f>VLOOKUP(A833,Sheet1!$A$2:$B$7124,2,FALSE)</f>
        <v>12823</v>
      </c>
      <c r="D833" t="str">
        <f t="shared" si="12"/>
        <v>INSERT INTO trx_group_user (kode_group, id_user, status) VALUES ('G11.2', 12823, '1');</v>
      </c>
    </row>
    <row r="834" spans="1:4" x14ac:dyDescent="0.3">
      <c r="A834" t="s">
        <v>3686</v>
      </c>
      <c r="B834">
        <f>VLOOKUP(A834,Sheet1!$A$2:$B$7124,2,FALSE)</f>
        <v>13026</v>
      </c>
      <c r="D834" t="str">
        <f t="shared" si="12"/>
        <v>INSERT INTO trx_group_user (kode_group, id_user, status) VALUES ('G11.2', 13026, '1');</v>
      </c>
    </row>
    <row r="835" spans="1:4" x14ac:dyDescent="0.3">
      <c r="A835" t="s">
        <v>3978</v>
      </c>
      <c r="B835">
        <f>VLOOKUP(A835,Sheet1!$A$2:$B$7124,2,FALSE)</f>
        <v>13551</v>
      </c>
      <c r="D835" t="str">
        <f t="shared" ref="D835:D898" si="13">"INSERT INTO trx_group_user (kode_group, id_user, status) VALUES ('G11.2', "&amp;B835&amp;", '1');"</f>
        <v>INSERT INTO trx_group_user (kode_group, id_user, status) VALUES ('G11.2', 13551, '1');</v>
      </c>
    </row>
    <row r="836" spans="1:4" x14ac:dyDescent="0.3">
      <c r="A836" t="s">
        <v>3361</v>
      </c>
      <c r="B836">
        <f>VLOOKUP(A836,Sheet1!$A$2:$B$7124,2,FALSE)</f>
        <v>12340</v>
      </c>
      <c r="D836" t="str">
        <f t="shared" si="13"/>
        <v>INSERT INTO trx_group_user (kode_group, id_user, status) VALUES ('G11.2', 12340, '1');</v>
      </c>
    </row>
    <row r="837" spans="1:4" x14ac:dyDescent="0.3">
      <c r="A837" t="s">
        <v>407</v>
      </c>
      <c r="B837">
        <f>VLOOKUP(A837,Sheet1!$A$2:$B$7124,2,FALSE)</f>
        <v>13032</v>
      </c>
      <c r="D837" t="str">
        <f t="shared" si="13"/>
        <v>INSERT INTO trx_group_user (kode_group, id_user, status) VALUES ('G11.2', 13032, '1');</v>
      </c>
    </row>
    <row r="838" spans="1:4" x14ac:dyDescent="0.3">
      <c r="A838" t="s">
        <v>406</v>
      </c>
      <c r="B838">
        <f>VLOOKUP(A838,Sheet1!$A$2:$B$7124,2,FALSE)</f>
        <v>62</v>
      </c>
      <c r="D838" t="str">
        <f t="shared" si="13"/>
        <v>INSERT INTO trx_group_user (kode_group, id_user, status) VALUES ('G11.2', 62, '1');</v>
      </c>
    </row>
    <row r="839" spans="1:4" x14ac:dyDescent="0.3">
      <c r="A839" t="s">
        <v>4221</v>
      </c>
      <c r="B839">
        <f>VLOOKUP(A839,Sheet1!$A$2:$B$7124,2,FALSE)</f>
        <v>13975</v>
      </c>
      <c r="D839" t="str">
        <f t="shared" si="13"/>
        <v>INSERT INTO trx_group_user (kode_group, id_user, status) VALUES ('G11.2', 13975, '1');</v>
      </c>
    </row>
    <row r="840" spans="1:4" x14ac:dyDescent="0.3">
      <c r="A840" t="s">
        <v>408</v>
      </c>
      <c r="B840">
        <f>VLOOKUP(A840,Sheet1!$A$2:$B$7124,2,FALSE)</f>
        <v>13533</v>
      </c>
      <c r="D840" t="str">
        <f t="shared" si="13"/>
        <v>INSERT INTO trx_group_user (kode_group, id_user, status) VALUES ('G11.2', 13533, '1');</v>
      </c>
    </row>
    <row r="841" spans="1:4" x14ac:dyDescent="0.3">
      <c r="A841" t="s">
        <v>409</v>
      </c>
      <c r="B841">
        <f>VLOOKUP(A841,Sheet1!$A$2:$B$7124,2,FALSE)</f>
        <v>13962</v>
      </c>
      <c r="D841" t="str">
        <f t="shared" si="13"/>
        <v>INSERT INTO trx_group_user (kode_group, id_user, status) VALUES ('G11.2', 13962, '1');</v>
      </c>
    </row>
    <row r="842" spans="1:4" x14ac:dyDescent="0.3">
      <c r="A842" t="s">
        <v>410</v>
      </c>
      <c r="B842">
        <f>VLOOKUP(A842,Sheet1!$A$2:$B$7124,2,FALSE)</f>
        <v>71</v>
      </c>
      <c r="D842" t="str">
        <f t="shared" si="13"/>
        <v>INSERT INTO trx_group_user (kode_group, id_user, status) VALUES ('G11.2', 71, '1');</v>
      </c>
    </row>
    <row r="843" spans="1:4" x14ac:dyDescent="0.3">
      <c r="A843" t="s">
        <v>411</v>
      </c>
      <c r="B843">
        <f>VLOOKUP(A843,Sheet1!$A$2:$B$7124,2,FALSE)</f>
        <v>31408</v>
      </c>
      <c r="D843" t="str">
        <f t="shared" si="13"/>
        <v>INSERT INTO trx_group_user (kode_group, id_user, status) VALUES ('G11.2', 31408, '1');</v>
      </c>
    </row>
    <row r="844" spans="1:4" x14ac:dyDescent="0.3">
      <c r="A844" t="s">
        <v>3773</v>
      </c>
      <c r="B844">
        <f>VLOOKUP(A844,Sheet1!$A$2:$B$7124,2,FALSE)</f>
        <v>13201</v>
      </c>
      <c r="D844" t="str">
        <f t="shared" si="13"/>
        <v>INSERT INTO trx_group_user (kode_group, id_user, status) VALUES ('G11.2', 13201, '1');</v>
      </c>
    </row>
    <row r="845" spans="1:4" x14ac:dyDescent="0.3">
      <c r="A845" t="s">
        <v>412</v>
      </c>
      <c r="B845">
        <f>VLOOKUP(A845,Sheet1!$A$2:$B$7124,2,FALSE)</f>
        <v>14162</v>
      </c>
      <c r="D845" t="str">
        <f t="shared" si="13"/>
        <v>INSERT INTO trx_group_user (kode_group, id_user, status) VALUES ('G11.2', 14162, '1');</v>
      </c>
    </row>
    <row r="846" spans="1:4" x14ac:dyDescent="0.3">
      <c r="A846" t="s">
        <v>3805</v>
      </c>
      <c r="B846">
        <f>VLOOKUP(A846,Sheet1!$A$2:$B$7124,2,FALSE)</f>
        <v>13255</v>
      </c>
      <c r="D846" t="str">
        <f t="shared" si="13"/>
        <v>INSERT INTO trx_group_user (kode_group, id_user, status) VALUES ('G11.2', 13255, '1');</v>
      </c>
    </row>
    <row r="847" spans="1:4" x14ac:dyDescent="0.3">
      <c r="A847" t="s">
        <v>413</v>
      </c>
      <c r="B847">
        <f>VLOOKUP(A847,Sheet1!$A$2:$B$7124,2,FALSE)</f>
        <v>31420</v>
      </c>
      <c r="D847" t="str">
        <f t="shared" si="13"/>
        <v>INSERT INTO trx_group_user (kode_group, id_user, status) VALUES ('G11.2', 31420, '1');</v>
      </c>
    </row>
    <row r="848" spans="1:4" x14ac:dyDescent="0.3">
      <c r="A848" t="s">
        <v>414</v>
      </c>
      <c r="B848">
        <f>VLOOKUP(A848,Sheet1!$A$2:$B$7124,2,FALSE)</f>
        <v>12261</v>
      </c>
      <c r="D848" t="str">
        <f t="shared" si="13"/>
        <v>INSERT INTO trx_group_user (kode_group, id_user, status) VALUES ('G11.2', 12261, '1');</v>
      </c>
    </row>
    <row r="849" spans="1:4" x14ac:dyDescent="0.3">
      <c r="A849" t="s">
        <v>415</v>
      </c>
      <c r="B849">
        <f>VLOOKUP(A849,Sheet1!$A$2:$B$7124,2,FALSE)</f>
        <v>33059</v>
      </c>
      <c r="D849" t="str">
        <f t="shared" si="13"/>
        <v>INSERT INTO trx_group_user (kode_group, id_user, status) VALUES ('G11.2', 33059, '1');</v>
      </c>
    </row>
    <row r="850" spans="1:4" x14ac:dyDescent="0.3">
      <c r="A850" t="s">
        <v>416</v>
      </c>
      <c r="B850">
        <f>VLOOKUP(A850,Sheet1!$A$2:$B$7124,2,FALSE)</f>
        <v>14071</v>
      </c>
      <c r="D850" t="str">
        <f t="shared" si="13"/>
        <v>INSERT INTO trx_group_user (kode_group, id_user, status) VALUES ('G11.2', 14071, '1');</v>
      </c>
    </row>
    <row r="851" spans="1:4" x14ac:dyDescent="0.3">
      <c r="A851" t="s">
        <v>417</v>
      </c>
      <c r="B851">
        <f>VLOOKUP(A851,Sheet1!$A$2:$B$7124,2,FALSE)</f>
        <v>12875</v>
      </c>
      <c r="D851" t="str">
        <f t="shared" si="13"/>
        <v>INSERT INTO trx_group_user (kode_group, id_user, status) VALUES ('G11.2', 12875, '1');</v>
      </c>
    </row>
    <row r="852" spans="1:4" x14ac:dyDescent="0.3">
      <c r="A852" t="s">
        <v>4261</v>
      </c>
      <c r="B852">
        <f>VLOOKUP(A852,Sheet1!$A$2:$B$7124,2,FALSE)</f>
        <v>14055</v>
      </c>
      <c r="D852" t="str">
        <f t="shared" si="13"/>
        <v>INSERT INTO trx_group_user (kode_group, id_user, status) VALUES ('G11.2', 14055, '1');</v>
      </c>
    </row>
    <row r="853" spans="1:4" x14ac:dyDescent="0.3">
      <c r="A853" t="s">
        <v>4198</v>
      </c>
      <c r="B853">
        <f>VLOOKUP(A853,Sheet1!$A$2:$B$7124,2,FALSE)</f>
        <v>13939</v>
      </c>
      <c r="D853" t="str">
        <f t="shared" si="13"/>
        <v>INSERT INTO trx_group_user (kode_group, id_user, status) VALUES ('G11.2', 13939, '1');</v>
      </c>
    </row>
    <row r="854" spans="1:4" x14ac:dyDescent="0.3">
      <c r="A854" t="s">
        <v>4072</v>
      </c>
      <c r="B854">
        <f>VLOOKUP(A854,Sheet1!$A$2:$B$7124,2,FALSE)</f>
        <v>13710</v>
      </c>
      <c r="D854" t="str">
        <f t="shared" si="13"/>
        <v>INSERT INTO trx_group_user (kode_group, id_user, status) VALUES ('G11.2', 13710, '1');</v>
      </c>
    </row>
    <row r="855" spans="1:4" x14ac:dyDescent="0.3">
      <c r="A855" t="s">
        <v>4001</v>
      </c>
      <c r="B855">
        <f>VLOOKUP(A855,Sheet1!$A$2:$B$7124,2,FALSE)</f>
        <v>13592</v>
      </c>
      <c r="D855" t="str">
        <f t="shared" si="13"/>
        <v>INSERT INTO trx_group_user (kode_group, id_user, status) VALUES ('G11.2', 13592, '1');</v>
      </c>
    </row>
    <row r="856" spans="1:4" x14ac:dyDescent="0.3">
      <c r="A856" t="s">
        <v>418</v>
      </c>
      <c r="B856">
        <f>VLOOKUP(A856,Sheet1!$A$2:$B$7124,2,FALSE)</f>
        <v>12640</v>
      </c>
      <c r="D856" t="str">
        <f t="shared" si="13"/>
        <v>INSERT INTO trx_group_user (kode_group, id_user, status) VALUES ('G11.2', 12640, '1');</v>
      </c>
    </row>
    <row r="857" spans="1:4" x14ac:dyDescent="0.3">
      <c r="A857" t="s">
        <v>3844</v>
      </c>
      <c r="B857">
        <f>VLOOKUP(A857,Sheet1!$A$2:$B$7124,2,FALSE)</f>
        <v>13309</v>
      </c>
      <c r="D857" t="str">
        <f t="shared" si="13"/>
        <v>INSERT INTO trx_group_user (kode_group, id_user, status) VALUES ('G11.2', 13309, '1');</v>
      </c>
    </row>
    <row r="858" spans="1:4" x14ac:dyDescent="0.3">
      <c r="A858" t="s">
        <v>419</v>
      </c>
      <c r="B858">
        <f>VLOOKUP(A858,Sheet1!$A$2:$B$7124,2,FALSE)</f>
        <v>32297</v>
      </c>
      <c r="D858" t="str">
        <f t="shared" si="13"/>
        <v>INSERT INTO trx_group_user (kode_group, id_user, status) VALUES ('G11.2', 32297, '1');</v>
      </c>
    </row>
    <row r="859" spans="1:4" x14ac:dyDescent="0.3">
      <c r="A859" t="s">
        <v>420</v>
      </c>
      <c r="B859">
        <f>VLOOKUP(A859,Sheet1!$A$2:$B$7124,2,FALSE)</f>
        <v>12344</v>
      </c>
      <c r="D859" t="str">
        <f t="shared" si="13"/>
        <v>INSERT INTO trx_group_user (kode_group, id_user, status) VALUES ('G11.2', 12344, '1');</v>
      </c>
    </row>
    <row r="860" spans="1:4" x14ac:dyDescent="0.3">
      <c r="A860" t="s">
        <v>421</v>
      </c>
      <c r="B860">
        <f>VLOOKUP(A860,Sheet1!$A$2:$B$7124,2,FALSE)</f>
        <v>33058</v>
      </c>
      <c r="D860" t="str">
        <f t="shared" si="13"/>
        <v>INSERT INTO trx_group_user (kode_group, id_user, status) VALUES ('G11.2', 33058, '1');</v>
      </c>
    </row>
    <row r="861" spans="1:4" x14ac:dyDescent="0.3">
      <c r="A861" t="s">
        <v>423</v>
      </c>
      <c r="B861">
        <f>VLOOKUP(A861,Sheet1!$A$2:$B$7124,2,FALSE)</f>
        <v>13062</v>
      </c>
      <c r="D861" t="str">
        <f t="shared" si="13"/>
        <v>INSERT INTO trx_group_user (kode_group, id_user, status) VALUES ('G11.2', 13062, '1');</v>
      </c>
    </row>
    <row r="862" spans="1:4" x14ac:dyDescent="0.3">
      <c r="A862" t="s">
        <v>3340</v>
      </c>
      <c r="B862">
        <f>VLOOKUP(A862,Sheet1!$A$2:$B$7124,2,FALSE)</f>
        <v>12304</v>
      </c>
      <c r="D862" t="str">
        <f t="shared" si="13"/>
        <v>INSERT INTO trx_group_user (kode_group, id_user, status) VALUES ('G11.2', 12304, '1');</v>
      </c>
    </row>
    <row r="863" spans="1:4" x14ac:dyDescent="0.3">
      <c r="A863" t="s">
        <v>3658</v>
      </c>
      <c r="B863">
        <f>VLOOKUP(A863,Sheet1!$A$2:$B$7124,2,FALSE)</f>
        <v>12938</v>
      </c>
      <c r="D863" t="str">
        <f t="shared" si="13"/>
        <v>INSERT INTO trx_group_user (kode_group, id_user, status) VALUES ('G11.2', 12938, '1');</v>
      </c>
    </row>
    <row r="864" spans="1:4" x14ac:dyDescent="0.3">
      <c r="A864" t="s">
        <v>422</v>
      </c>
      <c r="B864">
        <f>VLOOKUP(A864,Sheet1!$A$2:$B$7124,2,FALSE)</f>
        <v>12954</v>
      </c>
      <c r="D864" t="str">
        <f t="shared" si="13"/>
        <v>INSERT INTO trx_group_user (kode_group, id_user, status) VALUES ('G11.2', 12954, '1');</v>
      </c>
    </row>
    <row r="865" spans="1:4" x14ac:dyDescent="0.3">
      <c r="A865" t="s">
        <v>424</v>
      </c>
      <c r="B865">
        <f>VLOOKUP(A865,Sheet1!$A$2:$B$7124,2,FALSE)</f>
        <v>12394</v>
      </c>
      <c r="D865" t="str">
        <f t="shared" si="13"/>
        <v>INSERT INTO trx_group_user (kode_group, id_user, status) VALUES ('G11.2', 12394, '1');</v>
      </c>
    </row>
    <row r="866" spans="1:4" x14ac:dyDescent="0.3">
      <c r="A866" t="s">
        <v>425</v>
      </c>
      <c r="B866">
        <f>VLOOKUP(A866,Sheet1!$A$2:$B$7124,2,FALSE)</f>
        <v>13492</v>
      </c>
      <c r="D866" t="str">
        <f t="shared" si="13"/>
        <v>INSERT INTO trx_group_user (kode_group, id_user, status) VALUES ('G11.2', 13492, '1');</v>
      </c>
    </row>
    <row r="867" spans="1:4" x14ac:dyDescent="0.3">
      <c r="A867" t="s">
        <v>426</v>
      </c>
      <c r="B867">
        <f>VLOOKUP(A867,Sheet1!$A$2:$B$7124,2,FALSE)</f>
        <v>13337</v>
      </c>
      <c r="D867" t="str">
        <f t="shared" si="13"/>
        <v>INSERT INTO trx_group_user (kode_group, id_user, status) VALUES ('G11.2', 13337, '1');</v>
      </c>
    </row>
    <row r="868" spans="1:4" x14ac:dyDescent="0.3">
      <c r="A868" t="s">
        <v>427</v>
      </c>
      <c r="B868">
        <f>VLOOKUP(A868,Sheet1!$A$2:$B$7124,2,FALSE)</f>
        <v>12176</v>
      </c>
      <c r="D868" t="str">
        <f t="shared" si="13"/>
        <v>INSERT INTO trx_group_user (kode_group, id_user, status) VALUES ('G11.2', 12176, '1');</v>
      </c>
    </row>
    <row r="869" spans="1:4" x14ac:dyDescent="0.3">
      <c r="A869" t="s">
        <v>4118</v>
      </c>
      <c r="B869">
        <f>VLOOKUP(A869,Sheet1!$A$2:$B$7124,2,FALSE)</f>
        <v>13795</v>
      </c>
      <c r="D869" t="str">
        <f t="shared" si="13"/>
        <v>INSERT INTO trx_group_user (kode_group, id_user, status) VALUES ('G11.2', 13795, '1');</v>
      </c>
    </row>
    <row r="870" spans="1:4" x14ac:dyDescent="0.3">
      <c r="A870" t="s">
        <v>428</v>
      </c>
      <c r="B870">
        <f>VLOOKUP(A870,Sheet1!$A$2:$B$7124,2,FALSE)</f>
        <v>14163</v>
      </c>
      <c r="D870" t="str">
        <f t="shared" si="13"/>
        <v>INSERT INTO trx_group_user (kode_group, id_user, status) VALUES ('G11.2', 14163, '1');</v>
      </c>
    </row>
    <row r="871" spans="1:4" x14ac:dyDescent="0.3">
      <c r="A871" t="s">
        <v>429</v>
      </c>
      <c r="B871">
        <f>VLOOKUP(A871,Sheet1!$A$2:$B$7124,2,FALSE)</f>
        <v>12659</v>
      </c>
      <c r="D871" t="str">
        <f t="shared" si="13"/>
        <v>INSERT INTO trx_group_user (kode_group, id_user, status) VALUES ('G11.2', 12659, '1');</v>
      </c>
    </row>
    <row r="872" spans="1:4" x14ac:dyDescent="0.3">
      <c r="A872" t="s">
        <v>430</v>
      </c>
      <c r="B872">
        <f>VLOOKUP(A872,Sheet1!$A$2:$B$7124,2,FALSE)</f>
        <v>12858</v>
      </c>
      <c r="D872" t="str">
        <f t="shared" si="13"/>
        <v>INSERT INTO trx_group_user (kode_group, id_user, status) VALUES ('G11.2', 12858, '1');</v>
      </c>
    </row>
    <row r="873" spans="1:4" x14ac:dyDescent="0.3">
      <c r="A873" t="s">
        <v>4117</v>
      </c>
      <c r="B873">
        <f>VLOOKUP(A873,Sheet1!$A$2:$B$7124,2,FALSE)</f>
        <v>13793</v>
      </c>
      <c r="D873" t="str">
        <f t="shared" si="13"/>
        <v>INSERT INTO trx_group_user (kode_group, id_user, status) VALUES ('G11.2', 13793, '1');</v>
      </c>
    </row>
    <row r="874" spans="1:4" x14ac:dyDescent="0.3">
      <c r="A874" t="s">
        <v>431</v>
      </c>
      <c r="B874">
        <f>VLOOKUP(A874,Sheet1!$A$2:$B$7124,2,FALSE)</f>
        <v>13384</v>
      </c>
      <c r="D874" t="str">
        <f t="shared" si="13"/>
        <v>INSERT INTO trx_group_user (kode_group, id_user, status) VALUES ('G11.2', 13384, '1');</v>
      </c>
    </row>
    <row r="875" spans="1:4" x14ac:dyDescent="0.3">
      <c r="A875" t="s">
        <v>3742</v>
      </c>
      <c r="B875">
        <f>VLOOKUP(A875,Sheet1!$A$2:$B$7124,2,FALSE)</f>
        <v>13144</v>
      </c>
      <c r="D875" t="str">
        <f t="shared" si="13"/>
        <v>INSERT INTO trx_group_user (kode_group, id_user, status) VALUES ('G11.2', 13144, '1');</v>
      </c>
    </row>
    <row r="876" spans="1:4" x14ac:dyDescent="0.3">
      <c r="A876" t="s">
        <v>435</v>
      </c>
      <c r="B876">
        <f>VLOOKUP(A876,Sheet1!$A$2:$B$7124,2,FALSE)</f>
        <v>12578</v>
      </c>
      <c r="D876" t="str">
        <f t="shared" si="13"/>
        <v>INSERT INTO trx_group_user (kode_group, id_user, status) VALUES ('G11.2', 12578, '1');</v>
      </c>
    </row>
    <row r="877" spans="1:4" x14ac:dyDescent="0.3">
      <c r="A877" t="s">
        <v>434</v>
      </c>
      <c r="B877">
        <f>VLOOKUP(A877,Sheet1!$A$2:$B$7124,2,FALSE)</f>
        <v>12170</v>
      </c>
      <c r="D877" t="str">
        <f t="shared" si="13"/>
        <v>INSERT INTO trx_group_user (kode_group, id_user, status) VALUES ('G11.2', 12170, '1');</v>
      </c>
    </row>
    <row r="878" spans="1:4" x14ac:dyDescent="0.3">
      <c r="A878" t="s">
        <v>432</v>
      </c>
      <c r="B878">
        <f>VLOOKUP(A878,Sheet1!$A$2:$B$7124,2,FALSE)</f>
        <v>13716</v>
      </c>
      <c r="D878" t="str">
        <f t="shared" si="13"/>
        <v>INSERT INTO trx_group_user (kode_group, id_user, status) VALUES ('G11.2', 13716, '1');</v>
      </c>
    </row>
    <row r="879" spans="1:4" x14ac:dyDescent="0.3">
      <c r="A879" t="s">
        <v>433</v>
      </c>
      <c r="B879">
        <f>VLOOKUP(A879,Sheet1!$A$2:$B$7124,2,FALSE)</f>
        <v>19386</v>
      </c>
      <c r="D879" t="str">
        <f t="shared" si="13"/>
        <v>INSERT INTO trx_group_user (kode_group, id_user, status) VALUES ('G11.2', 19386, '1');</v>
      </c>
    </row>
    <row r="880" spans="1:4" x14ac:dyDescent="0.3">
      <c r="A880" t="s">
        <v>3577</v>
      </c>
      <c r="B880">
        <f>VLOOKUP(A880,Sheet1!$A$2:$B$7124,2,FALSE)</f>
        <v>12756</v>
      </c>
      <c r="D880" t="str">
        <f t="shared" si="13"/>
        <v>INSERT INTO trx_group_user (kode_group, id_user, status) VALUES ('G11.2', 12756, '1');</v>
      </c>
    </row>
    <row r="881" spans="1:4" x14ac:dyDescent="0.3">
      <c r="A881" t="s">
        <v>3931</v>
      </c>
      <c r="B881">
        <f>VLOOKUP(A881,Sheet1!$A$2:$B$7124,2,FALSE)</f>
        <v>13469</v>
      </c>
      <c r="D881" t="str">
        <f t="shared" si="13"/>
        <v>INSERT INTO trx_group_user (kode_group, id_user, status) VALUES ('G11.2', 13469, '1');</v>
      </c>
    </row>
    <row r="882" spans="1:4" x14ac:dyDescent="0.3">
      <c r="A882" t="s">
        <v>4003</v>
      </c>
      <c r="B882">
        <f>VLOOKUP(A882,Sheet1!$A$2:$B$7124,2,FALSE)</f>
        <v>13594</v>
      </c>
      <c r="D882" t="str">
        <f t="shared" si="13"/>
        <v>INSERT INTO trx_group_user (kode_group, id_user, status) VALUES ('G11.2', 13594, '1');</v>
      </c>
    </row>
    <row r="883" spans="1:4" x14ac:dyDescent="0.3">
      <c r="A883" t="s">
        <v>436</v>
      </c>
      <c r="B883">
        <f>VLOOKUP(A883,Sheet1!$A$2:$B$7124,2,FALSE)</f>
        <v>12725</v>
      </c>
      <c r="D883" t="str">
        <f t="shared" si="13"/>
        <v>INSERT INTO trx_group_user (kode_group, id_user, status) VALUES ('G11.2', 12725, '1');</v>
      </c>
    </row>
    <row r="884" spans="1:4" x14ac:dyDescent="0.3">
      <c r="A884" t="s">
        <v>437</v>
      </c>
      <c r="B884">
        <f>VLOOKUP(A884,Sheet1!$A$2:$B$7124,2,FALSE)</f>
        <v>12399</v>
      </c>
      <c r="D884" t="str">
        <f t="shared" si="13"/>
        <v>INSERT INTO trx_group_user (kode_group, id_user, status) VALUES ('G11.2', 12399, '1');</v>
      </c>
    </row>
    <row r="885" spans="1:4" x14ac:dyDescent="0.3">
      <c r="A885" t="s">
        <v>438</v>
      </c>
      <c r="B885">
        <f>VLOOKUP(A885,Sheet1!$A$2:$B$7124,2,FALSE)</f>
        <v>12942</v>
      </c>
      <c r="D885" t="str">
        <f t="shared" si="13"/>
        <v>INSERT INTO trx_group_user (kode_group, id_user, status) VALUES ('G11.2', 12942, '1');</v>
      </c>
    </row>
    <row r="886" spans="1:4" x14ac:dyDescent="0.3">
      <c r="A886" t="s">
        <v>3511</v>
      </c>
      <c r="B886">
        <f>VLOOKUP(A886,Sheet1!$A$2:$B$7124,2,FALSE)</f>
        <v>12609</v>
      </c>
      <c r="D886" t="str">
        <f t="shared" si="13"/>
        <v>INSERT INTO trx_group_user (kode_group, id_user, status) VALUES ('G11.2', 12609, '1');</v>
      </c>
    </row>
    <row r="887" spans="1:4" x14ac:dyDescent="0.3">
      <c r="A887" t="s">
        <v>439</v>
      </c>
      <c r="B887">
        <f>VLOOKUP(A887,Sheet1!$A$2:$B$7124,2,FALSE)</f>
        <v>12272</v>
      </c>
      <c r="D887" t="str">
        <f t="shared" si="13"/>
        <v>INSERT INTO trx_group_user (kode_group, id_user, status) VALUES ('G11.2', 12272, '1');</v>
      </c>
    </row>
    <row r="888" spans="1:4" x14ac:dyDescent="0.3">
      <c r="A888" t="s">
        <v>440</v>
      </c>
      <c r="B888">
        <f>VLOOKUP(A888,Sheet1!$A$2:$B$7124,2,FALSE)</f>
        <v>10194</v>
      </c>
      <c r="D888" t="str">
        <f t="shared" si="13"/>
        <v>INSERT INTO trx_group_user (kode_group, id_user, status) VALUES ('G11.2', 10194, '1');</v>
      </c>
    </row>
    <row r="889" spans="1:4" x14ac:dyDescent="0.3">
      <c r="A889" t="s">
        <v>3372</v>
      </c>
      <c r="B889">
        <f>VLOOKUP(A889,Sheet1!$A$2:$B$7124,2,FALSE)</f>
        <v>12356</v>
      </c>
      <c r="D889" t="str">
        <f t="shared" si="13"/>
        <v>INSERT INTO trx_group_user (kode_group, id_user, status) VALUES ('G11.2', 12356, '1');</v>
      </c>
    </row>
    <row r="890" spans="1:4" x14ac:dyDescent="0.3">
      <c r="A890" t="s">
        <v>3426</v>
      </c>
      <c r="B890">
        <f>VLOOKUP(A890,Sheet1!$A$2:$B$7124,2,FALSE)</f>
        <v>12445</v>
      </c>
      <c r="D890" t="str">
        <f t="shared" si="13"/>
        <v>INSERT INTO trx_group_user (kode_group, id_user, status) VALUES ('G11.2', 12445, '1');</v>
      </c>
    </row>
    <row r="891" spans="1:4" x14ac:dyDescent="0.3">
      <c r="A891" t="s">
        <v>4329</v>
      </c>
      <c r="B891">
        <f>VLOOKUP(A891,Sheet1!$A$2:$B$7124,2,FALSE)</f>
        <v>14198</v>
      </c>
      <c r="D891" t="str">
        <f t="shared" si="13"/>
        <v>INSERT INTO trx_group_user (kode_group, id_user, status) VALUES ('G11.2', 14198, '1');</v>
      </c>
    </row>
    <row r="892" spans="1:4" x14ac:dyDescent="0.3">
      <c r="A892" t="s">
        <v>3708</v>
      </c>
      <c r="B892">
        <f>VLOOKUP(A892,Sheet1!$A$2:$B$7124,2,FALSE)</f>
        <v>13067</v>
      </c>
      <c r="D892" t="str">
        <f t="shared" si="13"/>
        <v>INSERT INTO trx_group_user (kode_group, id_user, status) VALUES ('G11.2', 13067, '1');</v>
      </c>
    </row>
    <row r="893" spans="1:4" x14ac:dyDescent="0.3">
      <c r="A893" t="s">
        <v>441</v>
      </c>
      <c r="B893">
        <f>VLOOKUP(A893,Sheet1!$A$2:$B$7124,2,FALSE)</f>
        <v>14167</v>
      </c>
      <c r="D893" t="str">
        <f t="shared" si="13"/>
        <v>INSERT INTO trx_group_user (kode_group, id_user, status) VALUES ('G11.2', 14167, '1');</v>
      </c>
    </row>
    <row r="894" spans="1:4" x14ac:dyDescent="0.3">
      <c r="A894" t="s">
        <v>3305</v>
      </c>
      <c r="B894">
        <f>VLOOKUP(A894,Sheet1!$A$2:$B$7124,2,FALSE)</f>
        <v>12237</v>
      </c>
      <c r="D894" t="str">
        <f t="shared" si="13"/>
        <v>INSERT INTO trx_group_user (kode_group, id_user, status) VALUES ('G11.2', 12237, '1');</v>
      </c>
    </row>
    <row r="895" spans="1:4" x14ac:dyDescent="0.3">
      <c r="A895" t="s">
        <v>3438</v>
      </c>
      <c r="B895">
        <f>VLOOKUP(A895,Sheet1!$A$2:$B$7124,2,FALSE)</f>
        <v>12463</v>
      </c>
      <c r="D895" t="str">
        <f t="shared" si="13"/>
        <v>INSERT INTO trx_group_user (kode_group, id_user, status) VALUES ('G11.2', 12463, '1');</v>
      </c>
    </row>
    <row r="896" spans="1:4" x14ac:dyDescent="0.3">
      <c r="A896" t="s">
        <v>4059</v>
      </c>
      <c r="B896">
        <f>VLOOKUP(A896,Sheet1!$A$2:$B$7124,2,FALSE)</f>
        <v>13689</v>
      </c>
      <c r="D896" t="str">
        <f t="shared" si="13"/>
        <v>INSERT INTO trx_group_user (kode_group, id_user, status) VALUES ('G11.2', 13689, '1');</v>
      </c>
    </row>
    <row r="897" spans="1:4" x14ac:dyDescent="0.3">
      <c r="A897" t="s">
        <v>3552</v>
      </c>
      <c r="B897">
        <f>VLOOKUP(A897,Sheet1!$A$2:$B$7124,2,FALSE)</f>
        <v>12714</v>
      </c>
      <c r="D897" t="str">
        <f t="shared" si="13"/>
        <v>INSERT INTO trx_group_user (kode_group, id_user, status) VALUES ('G11.2', 12714, '1');</v>
      </c>
    </row>
    <row r="898" spans="1:4" x14ac:dyDescent="0.3">
      <c r="A898" t="s">
        <v>4346</v>
      </c>
      <c r="B898">
        <f>VLOOKUP(A898,Sheet1!$A$2:$B$7124,2,FALSE)</f>
        <v>14219</v>
      </c>
      <c r="D898" t="str">
        <f t="shared" si="13"/>
        <v>INSERT INTO trx_group_user (kode_group, id_user, status) VALUES ('G11.2', 14219, '1');</v>
      </c>
    </row>
    <row r="899" spans="1:4" x14ac:dyDescent="0.3">
      <c r="A899" t="s">
        <v>442</v>
      </c>
      <c r="B899">
        <f>VLOOKUP(A899,Sheet1!$A$2:$B$7124,2,FALSE)</f>
        <v>13899</v>
      </c>
      <c r="D899" t="str">
        <f t="shared" ref="D899:D962" si="14">"INSERT INTO trx_group_user (kode_group, id_user, status) VALUES ('G11.2', "&amp;B899&amp;", '1');"</f>
        <v>INSERT INTO trx_group_user (kode_group, id_user, status) VALUES ('G11.2', 13899, '1');</v>
      </c>
    </row>
    <row r="900" spans="1:4" x14ac:dyDescent="0.3">
      <c r="A900" t="s">
        <v>3763</v>
      </c>
      <c r="B900">
        <f>VLOOKUP(A900,Sheet1!$A$2:$B$7124,2,FALSE)</f>
        <v>13190</v>
      </c>
      <c r="D900" t="str">
        <f t="shared" si="14"/>
        <v>INSERT INTO trx_group_user (kode_group, id_user, status) VALUES ('G11.2', 13190, '1');</v>
      </c>
    </row>
    <row r="901" spans="1:4" x14ac:dyDescent="0.3">
      <c r="A901" t="s">
        <v>443</v>
      </c>
      <c r="B901">
        <f>VLOOKUP(A901,Sheet1!$A$2:$B$7124,2,FALSE)</f>
        <v>13836</v>
      </c>
      <c r="D901" t="str">
        <f t="shared" si="14"/>
        <v>INSERT INTO trx_group_user (kode_group, id_user, status) VALUES ('G11.2', 13836, '1');</v>
      </c>
    </row>
    <row r="902" spans="1:4" x14ac:dyDescent="0.3">
      <c r="A902" t="s">
        <v>444</v>
      </c>
      <c r="B902">
        <f>VLOOKUP(A902,Sheet1!$A$2:$B$7124,2,FALSE)</f>
        <v>12183</v>
      </c>
      <c r="D902" t="str">
        <f t="shared" si="14"/>
        <v>INSERT INTO trx_group_user (kode_group, id_user, status) VALUES ('G11.2', 12183, '1');</v>
      </c>
    </row>
    <row r="903" spans="1:4" x14ac:dyDescent="0.3">
      <c r="A903" t="s">
        <v>3633</v>
      </c>
      <c r="B903">
        <f>VLOOKUP(A903,Sheet1!$A$2:$B$7124,2,FALSE)</f>
        <v>12881</v>
      </c>
      <c r="D903" t="str">
        <f t="shared" si="14"/>
        <v>INSERT INTO trx_group_user (kode_group, id_user, status) VALUES ('G11.2', 12881, '1');</v>
      </c>
    </row>
    <row r="904" spans="1:4" x14ac:dyDescent="0.3">
      <c r="A904" t="s">
        <v>3302</v>
      </c>
      <c r="B904">
        <f>VLOOKUP(A904,Sheet1!$A$2:$B$7124,2,FALSE)</f>
        <v>12234</v>
      </c>
      <c r="D904" t="str">
        <f t="shared" si="14"/>
        <v>INSERT INTO trx_group_user (kode_group, id_user, status) VALUES ('G11.2', 12234, '1');</v>
      </c>
    </row>
    <row r="905" spans="1:4" x14ac:dyDescent="0.3">
      <c r="A905" t="s">
        <v>445</v>
      </c>
      <c r="B905">
        <f>VLOOKUP(A905,Sheet1!$A$2:$B$7124,2,FALSE)</f>
        <v>83</v>
      </c>
      <c r="D905" t="str">
        <f t="shared" si="14"/>
        <v>INSERT INTO trx_group_user (kode_group, id_user, status) VALUES ('G11.2', 83, '1');</v>
      </c>
    </row>
    <row r="906" spans="1:4" x14ac:dyDescent="0.3">
      <c r="A906" t="s">
        <v>4308</v>
      </c>
      <c r="B906">
        <f>VLOOKUP(A906,Sheet1!$A$2:$B$7124,2,FALSE)</f>
        <v>14154</v>
      </c>
      <c r="D906" t="str">
        <f t="shared" si="14"/>
        <v>INSERT INTO trx_group_user (kode_group, id_user, status) VALUES ('G11.2', 14154, '1');</v>
      </c>
    </row>
    <row r="907" spans="1:4" x14ac:dyDescent="0.3">
      <c r="A907" t="s">
        <v>3564</v>
      </c>
      <c r="B907">
        <f>VLOOKUP(A907,Sheet1!$A$2:$B$7124,2,FALSE)</f>
        <v>12743</v>
      </c>
      <c r="D907" t="str">
        <f t="shared" si="14"/>
        <v>INSERT INTO trx_group_user (kode_group, id_user, status) VALUES ('G11.2', 12743, '1');</v>
      </c>
    </row>
    <row r="908" spans="1:4" x14ac:dyDescent="0.3">
      <c r="A908" t="s">
        <v>446</v>
      </c>
      <c r="B908">
        <f>VLOOKUP(A908,Sheet1!$A$2:$B$7124,2,FALSE)</f>
        <v>12734</v>
      </c>
      <c r="D908" t="str">
        <f t="shared" si="14"/>
        <v>INSERT INTO trx_group_user (kode_group, id_user, status) VALUES ('G11.2', 12734, '1');</v>
      </c>
    </row>
    <row r="909" spans="1:4" x14ac:dyDescent="0.3">
      <c r="A909" t="s">
        <v>447</v>
      </c>
      <c r="B909">
        <f>VLOOKUP(A909,Sheet1!$A$2:$B$7124,2,FALSE)</f>
        <v>13911</v>
      </c>
      <c r="D909" t="str">
        <f t="shared" si="14"/>
        <v>INSERT INTO trx_group_user (kode_group, id_user, status) VALUES ('G11.2', 13911, '1');</v>
      </c>
    </row>
    <row r="910" spans="1:4" x14ac:dyDescent="0.3">
      <c r="A910" t="s">
        <v>448</v>
      </c>
      <c r="B910">
        <f>VLOOKUP(A910,Sheet1!$A$2:$B$7124,2,FALSE)</f>
        <v>12348</v>
      </c>
      <c r="D910" t="str">
        <f t="shared" si="14"/>
        <v>INSERT INTO trx_group_user (kode_group, id_user, status) VALUES ('G11.2', 12348, '1');</v>
      </c>
    </row>
    <row r="911" spans="1:4" x14ac:dyDescent="0.3">
      <c r="A911" t="s">
        <v>3875</v>
      </c>
      <c r="B911">
        <f>VLOOKUP(A911,Sheet1!$A$2:$B$7124,2,FALSE)</f>
        <v>13363</v>
      </c>
      <c r="D911" t="str">
        <f t="shared" si="14"/>
        <v>INSERT INTO trx_group_user (kode_group, id_user, status) VALUES ('G11.2', 13363, '1');</v>
      </c>
    </row>
    <row r="912" spans="1:4" x14ac:dyDescent="0.3">
      <c r="A912" t="s">
        <v>449</v>
      </c>
      <c r="B912">
        <f>VLOOKUP(A912,Sheet1!$A$2:$B$7124,2,FALSE)</f>
        <v>12872</v>
      </c>
      <c r="D912" t="str">
        <f t="shared" si="14"/>
        <v>INSERT INTO trx_group_user (kode_group, id_user, status) VALUES ('G11.2', 12872, '1');</v>
      </c>
    </row>
    <row r="913" spans="1:4" x14ac:dyDescent="0.3">
      <c r="A913" t="s">
        <v>3410</v>
      </c>
      <c r="B913">
        <f>VLOOKUP(A913,Sheet1!$A$2:$B$7124,2,FALSE)</f>
        <v>12427</v>
      </c>
      <c r="D913" t="str">
        <f t="shared" si="14"/>
        <v>INSERT INTO trx_group_user (kode_group, id_user, status) VALUES ('G11.2', 12427, '1');</v>
      </c>
    </row>
    <row r="914" spans="1:4" x14ac:dyDescent="0.3">
      <c r="A914" t="s">
        <v>450</v>
      </c>
      <c r="B914">
        <f>VLOOKUP(A914,Sheet1!$A$2:$B$7124,2,FALSE)</f>
        <v>33081</v>
      </c>
      <c r="D914" t="str">
        <f t="shared" si="14"/>
        <v>INSERT INTO trx_group_user (kode_group, id_user, status) VALUES ('G11.2', 33081, '1');</v>
      </c>
    </row>
    <row r="915" spans="1:4" x14ac:dyDescent="0.3">
      <c r="A915" t="s">
        <v>451</v>
      </c>
      <c r="B915">
        <f>VLOOKUP(A915,Sheet1!$A$2:$B$7124,2,FALSE)</f>
        <v>107</v>
      </c>
      <c r="D915" t="str">
        <f t="shared" si="14"/>
        <v>INSERT INTO trx_group_user (kode_group, id_user, status) VALUES ('G11.2', 107, '1');</v>
      </c>
    </row>
    <row r="916" spans="1:4" x14ac:dyDescent="0.3">
      <c r="A916" t="s">
        <v>452</v>
      </c>
      <c r="B916">
        <f>VLOOKUP(A916,Sheet1!$A$2:$B$7124,2,FALSE)</f>
        <v>13902</v>
      </c>
      <c r="D916" t="str">
        <f t="shared" si="14"/>
        <v>INSERT INTO trx_group_user (kode_group, id_user, status) VALUES ('G11.2', 13902, '1');</v>
      </c>
    </row>
    <row r="917" spans="1:4" x14ac:dyDescent="0.3">
      <c r="A917" t="s">
        <v>453</v>
      </c>
      <c r="B917">
        <f>VLOOKUP(A917,Sheet1!$A$2:$B$7124,2,FALSE)</f>
        <v>12880</v>
      </c>
      <c r="D917" t="str">
        <f t="shared" si="14"/>
        <v>INSERT INTO trx_group_user (kode_group, id_user, status) VALUES ('G11.2', 12880, '1');</v>
      </c>
    </row>
    <row r="918" spans="1:4" x14ac:dyDescent="0.3">
      <c r="A918" t="s">
        <v>4002</v>
      </c>
      <c r="B918">
        <f>VLOOKUP(A918,Sheet1!$A$2:$B$7124,2,FALSE)</f>
        <v>13593</v>
      </c>
      <c r="D918" t="str">
        <f t="shared" si="14"/>
        <v>INSERT INTO trx_group_user (kode_group, id_user, status) VALUES ('G11.2', 13593, '1');</v>
      </c>
    </row>
    <row r="919" spans="1:4" x14ac:dyDescent="0.3">
      <c r="A919" t="s">
        <v>454</v>
      </c>
      <c r="B919">
        <f>VLOOKUP(A919,Sheet1!$A$2:$B$7124,2,FALSE)</f>
        <v>31422</v>
      </c>
      <c r="D919" t="str">
        <f t="shared" si="14"/>
        <v>INSERT INTO trx_group_user (kode_group, id_user, status) VALUES ('G11.2', 31422, '1');</v>
      </c>
    </row>
    <row r="920" spans="1:4" x14ac:dyDescent="0.3">
      <c r="A920" t="s">
        <v>455</v>
      </c>
      <c r="B920">
        <f>VLOOKUP(A920,Sheet1!$A$2:$B$7124,2,FALSE)</f>
        <v>14225</v>
      </c>
      <c r="D920" t="str">
        <f t="shared" si="14"/>
        <v>INSERT INTO trx_group_user (kode_group, id_user, status) VALUES ('G11.2', 14225, '1');</v>
      </c>
    </row>
    <row r="921" spans="1:4" x14ac:dyDescent="0.3">
      <c r="A921" t="s">
        <v>3663</v>
      </c>
      <c r="B921">
        <f>VLOOKUP(A921,Sheet1!$A$2:$B$7124,2,FALSE)</f>
        <v>12957</v>
      </c>
      <c r="D921" t="str">
        <f t="shared" si="14"/>
        <v>INSERT INTO trx_group_user (kode_group, id_user, status) VALUES ('G11.2', 12957, '1');</v>
      </c>
    </row>
    <row r="922" spans="1:4" x14ac:dyDescent="0.3">
      <c r="A922" t="s">
        <v>456</v>
      </c>
      <c r="B922">
        <f>VLOOKUP(A922,Sheet1!$A$2:$B$7124,2,FALSE)</f>
        <v>13077</v>
      </c>
      <c r="D922" t="str">
        <f t="shared" si="14"/>
        <v>INSERT INTO trx_group_user (kode_group, id_user, status) VALUES ('G11.2', 13077, '1');</v>
      </c>
    </row>
    <row r="923" spans="1:4" x14ac:dyDescent="0.3">
      <c r="A923" t="s">
        <v>457</v>
      </c>
      <c r="B923">
        <f>VLOOKUP(A923,Sheet1!$A$2:$B$7124,2,FALSE)</f>
        <v>12648</v>
      </c>
      <c r="D923" t="str">
        <f t="shared" si="14"/>
        <v>INSERT INTO trx_group_user (kode_group, id_user, status) VALUES ('G11.2', 12648, '1');</v>
      </c>
    </row>
    <row r="924" spans="1:4" x14ac:dyDescent="0.3">
      <c r="A924" t="s">
        <v>4352</v>
      </c>
      <c r="B924">
        <f>VLOOKUP(A924,Sheet1!$A$2:$B$7124,2,FALSE)</f>
        <v>14243</v>
      </c>
      <c r="D924" t="str">
        <f t="shared" si="14"/>
        <v>INSERT INTO trx_group_user (kode_group, id_user, status) VALUES ('G11.2', 14243, '1');</v>
      </c>
    </row>
    <row r="925" spans="1:4" x14ac:dyDescent="0.3">
      <c r="A925" t="s">
        <v>458</v>
      </c>
      <c r="B925">
        <f>VLOOKUP(A925,Sheet1!$A$2:$B$7124,2,FALSE)</f>
        <v>33032</v>
      </c>
      <c r="D925" t="str">
        <f t="shared" si="14"/>
        <v>INSERT INTO trx_group_user (kode_group, id_user, status) VALUES ('G11.2', 33032, '1');</v>
      </c>
    </row>
    <row r="926" spans="1:4" x14ac:dyDescent="0.3">
      <c r="A926" t="s">
        <v>3603</v>
      </c>
      <c r="B926">
        <f>VLOOKUP(A926,Sheet1!$A$2:$B$7124,2,FALSE)</f>
        <v>12808</v>
      </c>
      <c r="D926" t="str">
        <f t="shared" si="14"/>
        <v>INSERT INTO trx_group_user (kode_group, id_user, status) VALUES ('G11.2', 12808, '1');</v>
      </c>
    </row>
    <row r="927" spans="1:4" x14ac:dyDescent="0.3">
      <c r="A927" t="s">
        <v>459</v>
      </c>
      <c r="B927">
        <f>VLOOKUP(A927,Sheet1!$A$2:$B$7124,2,FALSE)</f>
        <v>12772</v>
      </c>
      <c r="D927" t="str">
        <f t="shared" si="14"/>
        <v>INSERT INTO trx_group_user (kode_group, id_user, status) VALUES ('G11.2', 12772, '1');</v>
      </c>
    </row>
    <row r="928" spans="1:4" x14ac:dyDescent="0.3">
      <c r="A928" t="s">
        <v>460</v>
      </c>
      <c r="B928">
        <f>VLOOKUP(A928,Sheet1!$A$2:$B$7124,2,FALSE)</f>
        <v>12827</v>
      </c>
      <c r="D928" t="str">
        <f t="shared" si="14"/>
        <v>INSERT INTO trx_group_user (kode_group, id_user, status) VALUES ('G11.2', 12827, '1');</v>
      </c>
    </row>
    <row r="929" spans="1:4" x14ac:dyDescent="0.3">
      <c r="A929" t="s">
        <v>461</v>
      </c>
      <c r="B929">
        <f>VLOOKUP(A929,Sheet1!$A$2:$B$7124,2,FALSE)</f>
        <v>14199</v>
      </c>
      <c r="D929" t="str">
        <f t="shared" si="14"/>
        <v>INSERT INTO trx_group_user (kode_group, id_user, status) VALUES ('G11.2', 14199, '1');</v>
      </c>
    </row>
    <row r="930" spans="1:4" x14ac:dyDescent="0.3">
      <c r="A930" t="s">
        <v>2691</v>
      </c>
      <c r="B930">
        <f>VLOOKUP(A930,Sheet1!$A$2:$B$7124,2,FALSE)</f>
        <v>11495</v>
      </c>
      <c r="D930" t="str">
        <f t="shared" si="14"/>
        <v>INSERT INTO trx_group_user (kode_group, id_user, status) VALUES ('G11.2', 11495, '1');</v>
      </c>
    </row>
    <row r="931" spans="1:4" x14ac:dyDescent="0.3">
      <c r="A931" t="s">
        <v>462</v>
      </c>
      <c r="B931">
        <f>VLOOKUP(A931,Sheet1!$A$2:$B$7124,2,FALSE)</f>
        <v>12960</v>
      </c>
      <c r="D931" t="str">
        <f t="shared" si="14"/>
        <v>INSERT INTO trx_group_user (kode_group, id_user, status) VALUES ('G11.2', 12960, '1');</v>
      </c>
    </row>
    <row r="932" spans="1:4" x14ac:dyDescent="0.3">
      <c r="A932" t="s">
        <v>3553</v>
      </c>
      <c r="B932">
        <f>VLOOKUP(A932,Sheet1!$A$2:$B$7124,2,FALSE)</f>
        <v>12715</v>
      </c>
      <c r="D932" t="str">
        <f t="shared" si="14"/>
        <v>INSERT INTO trx_group_user (kode_group, id_user, status) VALUES ('G11.2', 12715, '1');</v>
      </c>
    </row>
    <row r="933" spans="1:4" x14ac:dyDescent="0.3">
      <c r="A933" t="s">
        <v>463</v>
      </c>
      <c r="B933">
        <f>VLOOKUP(A933,Sheet1!$A$2:$B$7124,2,FALSE)</f>
        <v>64</v>
      </c>
      <c r="D933" t="str">
        <f t="shared" si="14"/>
        <v>INSERT INTO trx_group_user (kode_group, id_user, status) VALUES ('G11.2', 64, '1');</v>
      </c>
    </row>
    <row r="934" spans="1:4" x14ac:dyDescent="0.3">
      <c r="A934" t="s">
        <v>464</v>
      </c>
      <c r="B934">
        <f>VLOOKUP(A934,Sheet1!$A$2:$B$7124,2,FALSE)</f>
        <v>12868</v>
      </c>
      <c r="D934" t="str">
        <f t="shared" si="14"/>
        <v>INSERT INTO trx_group_user (kode_group, id_user, status) VALUES ('G11.2', 12868, '1');</v>
      </c>
    </row>
    <row r="935" spans="1:4" x14ac:dyDescent="0.3">
      <c r="A935" t="s">
        <v>465</v>
      </c>
      <c r="B935">
        <f>VLOOKUP(A935,Sheet1!$A$2:$B$7124,2,FALSE)</f>
        <v>12991</v>
      </c>
      <c r="D935" t="str">
        <f t="shared" si="14"/>
        <v>INSERT INTO trx_group_user (kode_group, id_user, status) VALUES ('G11.2', 12991, '1');</v>
      </c>
    </row>
    <row r="936" spans="1:4" x14ac:dyDescent="0.3">
      <c r="A936" t="s">
        <v>3342</v>
      </c>
      <c r="B936">
        <f>VLOOKUP(A936,Sheet1!$A$2:$B$7124,2,FALSE)</f>
        <v>12307</v>
      </c>
      <c r="D936" t="str">
        <f t="shared" si="14"/>
        <v>INSERT INTO trx_group_user (kode_group, id_user, status) VALUES ('G11.2', 12307, '1');</v>
      </c>
    </row>
    <row r="937" spans="1:4" x14ac:dyDescent="0.3">
      <c r="A937" t="s">
        <v>3870</v>
      </c>
      <c r="B937">
        <f>VLOOKUP(A937,Sheet1!$A$2:$B$7124,2,FALSE)</f>
        <v>13358</v>
      </c>
      <c r="D937" t="str">
        <f t="shared" si="14"/>
        <v>INSERT INTO trx_group_user (kode_group, id_user, status) VALUES ('G11.2', 13358, '1');</v>
      </c>
    </row>
    <row r="938" spans="1:4" x14ac:dyDescent="0.3">
      <c r="A938" t="s">
        <v>466</v>
      </c>
      <c r="B938">
        <f>VLOOKUP(A938,Sheet1!$A$2:$B$7124,2,FALSE)</f>
        <v>31423</v>
      </c>
      <c r="D938" t="str">
        <f t="shared" si="14"/>
        <v>INSERT INTO trx_group_user (kode_group, id_user, status) VALUES ('G11.2', 31423, '1');</v>
      </c>
    </row>
    <row r="939" spans="1:4" x14ac:dyDescent="0.3">
      <c r="A939" t="s">
        <v>4177</v>
      </c>
      <c r="B939">
        <f>VLOOKUP(A939,Sheet1!$A$2:$B$7124,2,FALSE)</f>
        <v>13892</v>
      </c>
      <c r="D939" t="str">
        <f t="shared" si="14"/>
        <v>INSERT INTO trx_group_user (kode_group, id_user, status) VALUES ('G11.2', 13892, '1');</v>
      </c>
    </row>
    <row r="940" spans="1:4" x14ac:dyDescent="0.3">
      <c r="A940" t="s">
        <v>4166</v>
      </c>
      <c r="B940">
        <f>VLOOKUP(A940,Sheet1!$A$2:$B$7124,2,FALSE)</f>
        <v>13879</v>
      </c>
      <c r="D940" t="str">
        <f t="shared" si="14"/>
        <v>INSERT INTO trx_group_user (kode_group, id_user, status) VALUES ('G11.2', 13879, '1');</v>
      </c>
    </row>
    <row r="941" spans="1:4" x14ac:dyDescent="0.3">
      <c r="A941" t="s">
        <v>4307</v>
      </c>
      <c r="B941">
        <f>VLOOKUP(A941,Sheet1!$A$2:$B$7124,2,FALSE)</f>
        <v>14153</v>
      </c>
      <c r="D941" t="str">
        <f t="shared" si="14"/>
        <v>INSERT INTO trx_group_user (kode_group, id_user, status) VALUES ('G11.2', 14153, '1');</v>
      </c>
    </row>
    <row r="942" spans="1:4" x14ac:dyDescent="0.3">
      <c r="A942" t="s">
        <v>467</v>
      </c>
      <c r="B942">
        <f>VLOOKUP(A942,Sheet1!$A$2:$B$7124,2,FALSE)</f>
        <v>198</v>
      </c>
      <c r="D942" t="str">
        <f t="shared" si="14"/>
        <v>INSERT INTO trx_group_user (kode_group, id_user, status) VALUES ('G11.2', 198, '1');</v>
      </c>
    </row>
    <row r="943" spans="1:4" x14ac:dyDescent="0.3">
      <c r="A943" t="s">
        <v>3341</v>
      </c>
      <c r="B943">
        <f>VLOOKUP(A943,Sheet1!$A$2:$B$7124,2,FALSE)</f>
        <v>12306</v>
      </c>
      <c r="D943" t="str">
        <f t="shared" si="14"/>
        <v>INSERT INTO trx_group_user (kode_group, id_user, status) VALUES ('G11.2', 12306, '1');</v>
      </c>
    </row>
    <row r="944" spans="1:4" x14ac:dyDescent="0.3">
      <c r="A944" t="s">
        <v>4107</v>
      </c>
      <c r="B944">
        <f>VLOOKUP(A944,Sheet1!$A$2:$B$7124,2,FALSE)</f>
        <v>13775</v>
      </c>
      <c r="D944" t="str">
        <f t="shared" si="14"/>
        <v>INSERT INTO trx_group_user (kode_group, id_user, status) VALUES ('G11.2', 13775, '1');</v>
      </c>
    </row>
    <row r="945" spans="1:4" x14ac:dyDescent="0.3">
      <c r="A945" t="s">
        <v>3572</v>
      </c>
      <c r="B945">
        <f>VLOOKUP(A945,Sheet1!$A$2:$B$7124,2,FALSE)</f>
        <v>12751</v>
      </c>
      <c r="D945" t="str">
        <f t="shared" si="14"/>
        <v>INSERT INTO trx_group_user (kode_group, id_user, status) VALUES ('G11.2', 12751, '1');</v>
      </c>
    </row>
    <row r="946" spans="1:4" x14ac:dyDescent="0.3">
      <c r="A946" t="s">
        <v>3828</v>
      </c>
      <c r="B946">
        <f>VLOOKUP(A946,Sheet1!$A$2:$B$7124,2,FALSE)</f>
        <v>13280</v>
      </c>
      <c r="D946" t="str">
        <f t="shared" si="14"/>
        <v>INSERT INTO trx_group_user (kode_group, id_user, status) VALUES ('G11.2', 13280, '1');</v>
      </c>
    </row>
    <row r="947" spans="1:4" x14ac:dyDescent="0.3">
      <c r="A947" t="s">
        <v>1065</v>
      </c>
      <c r="B947">
        <f>VLOOKUP(A947,Sheet1!$A$2:$B$7124,2,FALSE)</f>
        <v>44</v>
      </c>
      <c r="D947" t="str">
        <f t="shared" si="14"/>
        <v>INSERT INTO trx_group_user (kode_group, id_user, status) VALUES ('G11.2', 44, '1');</v>
      </c>
    </row>
    <row r="948" spans="1:4" x14ac:dyDescent="0.3">
      <c r="A948" t="s">
        <v>468</v>
      </c>
      <c r="B948">
        <f>VLOOKUP(A948,Sheet1!$A$2:$B$7124,2,FALSE)</f>
        <v>12786</v>
      </c>
      <c r="D948" t="str">
        <f t="shared" si="14"/>
        <v>INSERT INTO trx_group_user (kode_group, id_user, status) VALUES ('G11.2', 12786, '1');</v>
      </c>
    </row>
    <row r="949" spans="1:4" x14ac:dyDescent="0.3">
      <c r="A949" t="s">
        <v>3388</v>
      </c>
      <c r="B949">
        <f>VLOOKUP(A949,Sheet1!$A$2:$B$7124,2,FALSE)</f>
        <v>12392</v>
      </c>
      <c r="D949" t="str">
        <f t="shared" si="14"/>
        <v>INSERT INTO trx_group_user (kode_group, id_user, status) VALUES ('G11.2', 12392, '1');</v>
      </c>
    </row>
    <row r="950" spans="1:4" x14ac:dyDescent="0.3">
      <c r="A950" t="s">
        <v>469</v>
      </c>
      <c r="B950">
        <f>VLOOKUP(A950,Sheet1!$A$2:$B$7124,2,FALSE)</f>
        <v>16995</v>
      </c>
      <c r="D950" t="str">
        <f t="shared" si="14"/>
        <v>INSERT INTO trx_group_user (kode_group, id_user, status) VALUES ('G11.2', 16995, '1');</v>
      </c>
    </row>
    <row r="951" spans="1:4" x14ac:dyDescent="0.3">
      <c r="A951" t="s">
        <v>4170</v>
      </c>
      <c r="B951">
        <f>VLOOKUP(A951,Sheet1!$A$2:$B$7124,2,FALSE)</f>
        <v>13883</v>
      </c>
      <c r="D951" t="str">
        <f t="shared" si="14"/>
        <v>INSERT INTO trx_group_user (kode_group, id_user, status) VALUES ('G11.2', 13883, '1');</v>
      </c>
    </row>
    <row r="952" spans="1:4" x14ac:dyDescent="0.3">
      <c r="A952" t="s">
        <v>3627</v>
      </c>
      <c r="B952">
        <f>VLOOKUP(A952,Sheet1!$A$2:$B$7124,2,FALSE)</f>
        <v>12861</v>
      </c>
      <c r="D952" t="str">
        <f t="shared" si="14"/>
        <v>INSERT INTO trx_group_user (kode_group, id_user, status) VALUES ('G11.2', 12861, '1');</v>
      </c>
    </row>
    <row r="953" spans="1:4" x14ac:dyDescent="0.3">
      <c r="A953" t="s">
        <v>3311</v>
      </c>
      <c r="B953">
        <f>VLOOKUP(A953,Sheet1!$A$2:$B$7124,2,FALSE)</f>
        <v>12243</v>
      </c>
      <c r="D953" t="str">
        <f t="shared" si="14"/>
        <v>INSERT INTO trx_group_user (kode_group, id_user, status) VALUES ('G11.2', 12243, '1');</v>
      </c>
    </row>
    <row r="954" spans="1:4" x14ac:dyDescent="0.3">
      <c r="A954" t="s">
        <v>3953</v>
      </c>
      <c r="B954">
        <f>VLOOKUP(A954,Sheet1!$A$2:$B$7124,2,FALSE)</f>
        <v>13509</v>
      </c>
      <c r="D954" t="str">
        <f t="shared" si="14"/>
        <v>INSERT INTO trx_group_user (kode_group, id_user, status) VALUES ('G11.2', 13509, '1');</v>
      </c>
    </row>
    <row r="955" spans="1:4" x14ac:dyDescent="0.3">
      <c r="A955" t="s">
        <v>470</v>
      </c>
      <c r="B955">
        <f>VLOOKUP(A955,Sheet1!$A$2:$B$7124,2,FALSE)</f>
        <v>108</v>
      </c>
      <c r="D955" t="str">
        <f t="shared" si="14"/>
        <v>INSERT INTO trx_group_user (kode_group, id_user, status) VALUES ('G11.2', 108, '1');</v>
      </c>
    </row>
    <row r="956" spans="1:4" x14ac:dyDescent="0.3">
      <c r="A956" t="s">
        <v>471</v>
      </c>
      <c r="B956">
        <f>VLOOKUP(A956,Sheet1!$A$2:$B$7124,2,FALSE)</f>
        <v>58</v>
      </c>
      <c r="D956" t="str">
        <f t="shared" si="14"/>
        <v>INSERT INTO trx_group_user (kode_group, id_user, status) VALUES ('G11.2', 58, '1');</v>
      </c>
    </row>
    <row r="957" spans="1:4" x14ac:dyDescent="0.3">
      <c r="A957" t="s">
        <v>3699</v>
      </c>
      <c r="B957">
        <f>VLOOKUP(A957,Sheet1!$A$2:$B$7124,2,FALSE)</f>
        <v>13047</v>
      </c>
      <c r="D957" t="str">
        <f t="shared" si="14"/>
        <v>INSERT INTO trx_group_user (kode_group, id_user, status) VALUES ('G11.2', 13047, '1');</v>
      </c>
    </row>
    <row r="958" spans="1:4" x14ac:dyDescent="0.3">
      <c r="A958" t="s">
        <v>472</v>
      </c>
      <c r="B958">
        <f>VLOOKUP(A958,Sheet1!$A$2:$B$7124,2,FALSE)</f>
        <v>13057</v>
      </c>
      <c r="D958" t="str">
        <f t="shared" si="14"/>
        <v>INSERT INTO trx_group_user (kode_group, id_user, status) VALUES ('G11.2', 13057, '1');</v>
      </c>
    </row>
    <row r="959" spans="1:4" x14ac:dyDescent="0.3">
      <c r="A959" t="s">
        <v>473</v>
      </c>
      <c r="B959">
        <f>VLOOKUP(A959,Sheet1!$A$2:$B$7124,2,FALSE)</f>
        <v>14102</v>
      </c>
      <c r="D959" t="str">
        <f t="shared" si="14"/>
        <v>INSERT INTO trx_group_user (kode_group, id_user, status) VALUES ('G11.2', 14102, '1');</v>
      </c>
    </row>
    <row r="960" spans="1:4" x14ac:dyDescent="0.3">
      <c r="A960" t="s">
        <v>474</v>
      </c>
      <c r="B960">
        <f>VLOOKUP(A960,Sheet1!$A$2:$B$7124,2,FALSE)</f>
        <v>13455</v>
      </c>
      <c r="D960" t="str">
        <f t="shared" si="14"/>
        <v>INSERT INTO trx_group_user (kode_group, id_user, status) VALUES ('G11.2', 13455, '1');</v>
      </c>
    </row>
    <row r="961" spans="1:4" x14ac:dyDescent="0.3">
      <c r="A961" t="s">
        <v>476</v>
      </c>
      <c r="B961">
        <f>VLOOKUP(A961,Sheet1!$A$2:$B$7124,2,FALSE)</f>
        <v>13929</v>
      </c>
      <c r="D961" t="str">
        <f t="shared" si="14"/>
        <v>INSERT INTO trx_group_user (kode_group, id_user, status) VALUES ('G11.2', 13929, '1');</v>
      </c>
    </row>
    <row r="962" spans="1:4" x14ac:dyDescent="0.3">
      <c r="A962" t="s">
        <v>475</v>
      </c>
      <c r="B962">
        <f>VLOOKUP(A962,Sheet1!$A$2:$B$7124,2,FALSE)</f>
        <v>12985</v>
      </c>
      <c r="D962" t="str">
        <f t="shared" si="14"/>
        <v>INSERT INTO trx_group_user (kode_group, id_user, status) VALUES ('G11.2', 12985, '1');</v>
      </c>
    </row>
    <row r="963" spans="1:4" x14ac:dyDescent="0.3">
      <c r="A963" t="s">
        <v>3458</v>
      </c>
      <c r="B963">
        <f>VLOOKUP(A963,Sheet1!$A$2:$B$7124,2,FALSE)</f>
        <v>12492</v>
      </c>
      <c r="D963" t="str">
        <f t="shared" ref="D963:D1026" si="15">"INSERT INTO trx_group_user (kode_group, id_user, status) VALUES ('G11.2', "&amp;B963&amp;", '1');"</f>
        <v>INSERT INTO trx_group_user (kode_group, id_user, status) VALUES ('G11.2', 12492, '1');</v>
      </c>
    </row>
    <row r="964" spans="1:4" x14ac:dyDescent="0.3">
      <c r="A964" t="s">
        <v>3290</v>
      </c>
      <c r="B964">
        <f>VLOOKUP(A964,Sheet1!$A$2:$B$7124,2,FALSE)</f>
        <v>12218</v>
      </c>
      <c r="D964" t="str">
        <f t="shared" si="15"/>
        <v>INSERT INTO trx_group_user (kode_group, id_user, status) VALUES ('G11.2', 12218, '1');</v>
      </c>
    </row>
    <row r="965" spans="1:4" x14ac:dyDescent="0.3">
      <c r="A965" t="s">
        <v>7120</v>
      </c>
      <c r="B965">
        <f>VLOOKUP(A965,Sheet1!$A$2:$B$7124,2,FALSE)</f>
        <v>33027</v>
      </c>
      <c r="D965" t="str">
        <f t="shared" si="15"/>
        <v>INSERT INTO trx_group_user (kode_group, id_user, status) VALUES ('G11.2', 33027, '1');</v>
      </c>
    </row>
    <row r="966" spans="1:4" x14ac:dyDescent="0.3">
      <c r="A966" t="s">
        <v>477</v>
      </c>
      <c r="B966">
        <f>VLOOKUP(A966,Sheet1!$A$2:$B$7124,2,FALSE)</f>
        <v>19387</v>
      </c>
      <c r="D966" t="str">
        <f t="shared" si="15"/>
        <v>INSERT INTO trx_group_user (kode_group, id_user, status) VALUES ('G11.2', 19387, '1');</v>
      </c>
    </row>
    <row r="967" spans="1:4" x14ac:dyDescent="0.3">
      <c r="A967" t="s">
        <v>3346</v>
      </c>
      <c r="B967">
        <f>VLOOKUP(A967,Sheet1!$A$2:$B$7124,2,FALSE)</f>
        <v>12311</v>
      </c>
      <c r="D967" t="str">
        <f t="shared" si="15"/>
        <v>INSERT INTO trx_group_user (kode_group, id_user, status) VALUES ('G11.2', 12311, '1');</v>
      </c>
    </row>
    <row r="968" spans="1:4" x14ac:dyDescent="0.3">
      <c r="A968" t="s">
        <v>3467</v>
      </c>
      <c r="B968">
        <f>VLOOKUP(A968,Sheet1!$A$2:$B$7124,2,FALSE)</f>
        <v>12509</v>
      </c>
      <c r="D968" t="str">
        <f t="shared" si="15"/>
        <v>INSERT INTO trx_group_user (kode_group, id_user, status) VALUES ('G11.2', 12509, '1');</v>
      </c>
    </row>
    <row r="969" spans="1:4" x14ac:dyDescent="0.3">
      <c r="A969" t="s">
        <v>478</v>
      </c>
      <c r="B969">
        <f>VLOOKUP(A969,Sheet1!$A$2:$B$7124,2,FALSE)</f>
        <v>31424</v>
      </c>
      <c r="D969" t="str">
        <f t="shared" si="15"/>
        <v>INSERT INTO trx_group_user (kode_group, id_user, status) VALUES ('G11.2', 31424, '1');</v>
      </c>
    </row>
    <row r="970" spans="1:4" x14ac:dyDescent="0.3">
      <c r="A970" t="s">
        <v>479</v>
      </c>
      <c r="B970">
        <f>VLOOKUP(A970,Sheet1!$A$2:$B$7124,2,FALSE)</f>
        <v>19388</v>
      </c>
      <c r="D970" t="str">
        <f t="shared" si="15"/>
        <v>INSERT INTO trx_group_user (kode_group, id_user, status) VALUES ('G11.2', 19388, '1');</v>
      </c>
    </row>
    <row r="971" spans="1:4" x14ac:dyDescent="0.3">
      <c r="A971" t="s">
        <v>480</v>
      </c>
      <c r="B971">
        <f>VLOOKUP(A971,Sheet1!$A$2:$B$7124,2,FALSE)</f>
        <v>12519</v>
      </c>
      <c r="D971" t="str">
        <f t="shared" si="15"/>
        <v>INSERT INTO trx_group_user (kode_group, id_user, status) VALUES ('G11.2', 12519, '1');</v>
      </c>
    </row>
    <row r="972" spans="1:4" x14ac:dyDescent="0.3">
      <c r="A972" t="s">
        <v>481</v>
      </c>
      <c r="B972">
        <f>VLOOKUP(A972,Sheet1!$A$2:$B$7124,2,FALSE)</f>
        <v>13189</v>
      </c>
      <c r="D972" t="str">
        <f t="shared" si="15"/>
        <v>INSERT INTO trx_group_user (kode_group, id_user, status) VALUES ('G11.2', 13189, '1');</v>
      </c>
    </row>
    <row r="973" spans="1:4" x14ac:dyDescent="0.3">
      <c r="A973" t="s">
        <v>482</v>
      </c>
      <c r="B973">
        <f>VLOOKUP(A973,Sheet1!$A$2:$B$7124,2,FALSE)</f>
        <v>31425</v>
      </c>
      <c r="D973" t="str">
        <f t="shared" si="15"/>
        <v>INSERT INTO trx_group_user (kode_group, id_user, status) VALUES ('G11.2', 31425, '1');</v>
      </c>
    </row>
    <row r="974" spans="1:4" x14ac:dyDescent="0.3">
      <c r="A974" t="s">
        <v>7127</v>
      </c>
      <c r="B974" t="e">
        <f>VLOOKUP(A974,Sheet1!$A$2:$B$7124,2,FALSE)</f>
        <v>#N/A</v>
      </c>
      <c r="D974" t="e">
        <f t="shared" si="15"/>
        <v>#N/A</v>
      </c>
    </row>
    <row r="975" spans="1:4" x14ac:dyDescent="0.3">
      <c r="A975" t="s">
        <v>483</v>
      </c>
      <c r="B975">
        <f>VLOOKUP(A975,Sheet1!$A$2:$B$7124,2,FALSE)</f>
        <v>13794</v>
      </c>
      <c r="D975" t="str">
        <f t="shared" si="15"/>
        <v>INSERT INTO trx_group_user (kode_group, id_user, status) VALUES ('G11.2', 13794, '1');</v>
      </c>
    </row>
    <row r="976" spans="1:4" x14ac:dyDescent="0.3">
      <c r="A976" t="s">
        <v>484</v>
      </c>
      <c r="B976">
        <f>VLOOKUP(A976,Sheet1!$A$2:$B$7124,2,FALSE)</f>
        <v>13177</v>
      </c>
      <c r="D976" t="str">
        <f t="shared" si="15"/>
        <v>INSERT INTO trx_group_user (kode_group, id_user, status) VALUES ('G11.2', 13177, '1');</v>
      </c>
    </row>
    <row r="977" spans="1:4" x14ac:dyDescent="0.3">
      <c r="A977" t="s">
        <v>3468</v>
      </c>
      <c r="B977">
        <f>VLOOKUP(A977,Sheet1!$A$2:$B$7124,2,FALSE)</f>
        <v>12510</v>
      </c>
      <c r="D977" t="str">
        <f t="shared" si="15"/>
        <v>INSERT INTO trx_group_user (kode_group, id_user, status) VALUES ('G11.2', 12510, '1');</v>
      </c>
    </row>
    <row r="978" spans="1:4" x14ac:dyDescent="0.3">
      <c r="A978" t="s">
        <v>3484</v>
      </c>
      <c r="B978">
        <f>VLOOKUP(A978,Sheet1!$A$2:$B$7124,2,FALSE)</f>
        <v>12552</v>
      </c>
      <c r="D978" t="str">
        <f t="shared" si="15"/>
        <v>INSERT INTO trx_group_user (kode_group, id_user, status) VALUES ('G11.2', 12552, '1');</v>
      </c>
    </row>
    <row r="979" spans="1:4" x14ac:dyDescent="0.3">
      <c r="A979" t="s">
        <v>486</v>
      </c>
      <c r="B979">
        <f>VLOOKUP(A979,Sheet1!$A$2:$B$7124,2,FALSE)</f>
        <v>12414</v>
      </c>
      <c r="D979" t="str">
        <f t="shared" si="15"/>
        <v>INSERT INTO trx_group_user (kode_group, id_user, status) VALUES ('G11.2', 12414, '1');</v>
      </c>
    </row>
    <row r="980" spans="1:4" x14ac:dyDescent="0.3">
      <c r="A980" t="s">
        <v>485</v>
      </c>
      <c r="B980">
        <f>VLOOKUP(A980,Sheet1!$A$2:$B$7124,2,FALSE)</f>
        <v>12879</v>
      </c>
      <c r="D980" t="str">
        <f t="shared" si="15"/>
        <v>INSERT INTO trx_group_user (kode_group, id_user, status) VALUES ('G11.2', 12879, '1');</v>
      </c>
    </row>
    <row r="981" spans="1:4" x14ac:dyDescent="0.3">
      <c r="A981" t="s">
        <v>487</v>
      </c>
      <c r="B981">
        <f>VLOOKUP(A981,Sheet1!$A$2:$B$7124,2,FALSE)</f>
        <v>32215</v>
      </c>
      <c r="D981" t="str">
        <f t="shared" si="15"/>
        <v>INSERT INTO trx_group_user (kode_group, id_user, status) VALUES ('G11.2', 32215, '1');</v>
      </c>
    </row>
    <row r="982" spans="1:4" x14ac:dyDescent="0.3">
      <c r="A982" t="s">
        <v>488</v>
      </c>
      <c r="B982">
        <f>VLOOKUP(A982,Sheet1!$A$2:$B$7124,2,FALSE)</f>
        <v>13841</v>
      </c>
      <c r="D982" t="str">
        <f t="shared" si="15"/>
        <v>INSERT INTO trx_group_user (kode_group, id_user, status) VALUES ('G11.2', 13841, '1');</v>
      </c>
    </row>
    <row r="983" spans="1:4" x14ac:dyDescent="0.3">
      <c r="A983" t="s">
        <v>3297</v>
      </c>
      <c r="B983">
        <f>VLOOKUP(A983,Sheet1!$A$2:$B$7124,2,FALSE)</f>
        <v>12229</v>
      </c>
      <c r="D983" t="str">
        <f t="shared" si="15"/>
        <v>INSERT INTO trx_group_user (kode_group, id_user, status) VALUES ('G11.2', 12229, '1');</v>
      </c>
    </row>
    <row r="984" spans="1:4" x14ac:dyDescent="0.3">
      <c r="A984" t="s">
        <v>489</v>
      </c>
      <c r="B984">
        <f>VLOOKUP(A984,Sheet1!$A$2:$B$7124,2,FALSE)</f>
        <v>72</v>
      </c>
      <c r="D984" t="str">
        <f t="shared" si="15"/>
        <v>INSERT INTO trx_group_user (kode_group, id_user, status) VALUES ('G11.2', 72, '1');</v>
      </c>
    </row>
    <row r="985" spans="1:4" x14ac:dyDescent="0.3">
      <c r="A985" t="s">
        <v>490</v>
      </c>
      <c r="B985">
        <f>VLOOKUP(A985,Sheet1!$A$2:$B$7124,2,FALSE)</f>
        <v>19373</v>
      </c>
      <c r="D985" t="str">
        <f t="shared" si="15"/>
        <v>INSERT INTO trx_group_user (kode_group, id_user, status) VALUES ('G11.2', 19373, '1');</v>
      </c>
    </row>
    <row r="986" spans="1:4" x14ac:dyDescent="0.3">
      <c r="A986" t="s">
        <v>1063</v>
      </c>
      <c r="B986">
        <f>VLOOKUP(A986,Sheet1!$A$2:$B$7124,2,FALSE)</f>
        <v>36</v>
      </c>
      <c r="D986" t="str">
        <f t="shared" si="15"/>
        <v>INSERT INTO trx_group_user (kode_group, id_user, status) VALUES ('G11.2', 36, '1');</v>
      </c>
    </row>
    <row r="987" spans="1:4" x14ac:dyDescent="0.3">
      <c r="A987" t="s">
        <v>491</v>
      </c>
      <c r="B987">
        <f>VLOOKUP(A987,Sheet1!$A$2:$B$7124,2,FALSE)</f>
        <v>14171</v>
      </c>
      <c r="D987" t="str">
        <f t="shared" si="15"/>
        <v>INSERT INTO trx_group_user (kode_group, id_user, status) VALUES ('G11.2', 14171, '1');</v>
      </c>
    </row>
    <row r="988" spans="1:4" x14ac:dyDescent="0.3">
      <c r="A988" t="s">
        <v>4309</v>
      </c>
      <c r="B988">
        <f>VLOOKUP(A988,Sheet1!$A$2:$B$7124,2,FALSE)</f>
        <v>14158</v>
      </c>
      <c r="D988" t="str">
        <f t="shared" si="15"/>
        <v>INSERT INTO trx_group_user (kode_group, id_user, status) VALUES ('G11.2', 14158, '1');</v>
      </c>
    </row>
    <row r="989" spans="1:4" x14ac:dyDescent="0.3">
      <c r="A989" t="s">
        <v>4292</v>
      </c>
      <c r="B989">
        <f>VLOOKUP(A989,Sheet1!$A$2:$B$7124,2,FALSE)</f>
        <v>14126</v>
      </c>
      <c r="D989" t="str">
        <f t="shared" si="15"/>
        <v>INSERT INTO trx_group_user (kode_group, id_user, status) VALUES ('G11.2', 14126, '1');</v>
      </c>
    </row>
    <row r="990" spans="1:4" x14ac:dyDescent="0.3">
      <c r="A990" t="s">
        <v>2249</v>
      </c>
      <c r="B990">
        <f>VLOOKUP(A990,Sheet1!$A$2:$B$7124,2,FALSE)</f>
        <v>10896</v>
      </c>
      <c r="D990" t="str">
        <f t="shared" si="15"/>
        <v>INSERT INTO trx_group_user (kode_group, id_user, status) VALUES ('G11.2', 10896, '1');</v>
      </c>
    </row>
    <row r="991" spans="1:4" x14ac:dyDescent="0.3">
      <c r="A991" t="s">
        <v>4222</v>
      </c>
      <c r="B991">
        <f>VLOOKUP(A991,Sheet1!$A$2:$B$7124,2,FALSE)</f>
        <v>13976</v>
      </c>
      <c r="D991" t="str">
        <f t="shared" si="15"/>
        <v>INSERT INTO trx_group_user (kode_group, id_user, status) VALUES ('G11.2', 13976, '1');</v>
      </c>
    </row>
    <row r="992" spans="1:4" x14ac:dyDescent="0.3">
      <c r="A992" t="s">
        <v>3809</v>
      </c>
      <c r="B992">
        <f>VLOOKUP(A992,Sheet1!$A$2:$B$7124,2,FALSE)</f>
        <v>13259</v>
      </c>
      <c r="D992" t="str">
        <f t="shared" si="15"/>
        <v>INSERT INTO trx_group_user (kode_group, id_user, status) VALUES ('G11.2', 13259, '1');</v>
      </c>
    </row>
    <row r="993" spans="1:4" x14ac:dyDescent="0.3">
      <c r="A993" t="s">
        <v>7104</v>
      </c>
      <c r="B993">
        <f>VLOOKUP(A993,Sheet1!$A$2:$B$7124,2,FALSE)</f>
        <v>32728</v>
      </c>
    </row>
    <row r="994" spans="1:4" x14ac:dyDescent="0.3">
      <c r="A994" t="s">
        <v>3274</v>
      </c>
      <c r="B994">
        <f>VLOOKUP(A994,Sheet1!$A$2:$B$7124,2,FALSE)</f>
        <v>12192</v>
      </c>
      <c r="D994" t="str">
        <f t="shared" si="15"/>
        <v>INSERT INTO trx_group_user (kode_group, id_user, status) VALUES ('G11.2', 12192, '1');</v>
      </c>
    </row>
    <row r="995" spans="1:4" x14ac:dyDescent="0.3">
      <c r="A995" t="s">
        <v>3527</v>
      </c>
      <c r="B995">
        <f>VLOOKUP(A995,Sheet1!$A$2:$B$7124,2,FALSE)</f>
        <v>12651</v>
      </c>
      <c r="D995" t="str">
        <f t="shared" si="15"/>
        <v>INSERT INTO trx_group_user (kode_group, id_user, status) VALUES ('G11.2', 12651, '1');</v>
      </c>
    </row>
    <row r="996" spans="1:4" x14ac:dyDescent="0.3">
      <c r="A996" t="s">
        <v>3861</v>
      </c>
      <c r="B996">
        <f>VLOOKUP(A996,Sheet1!$A$2:$B$7124,2,FALSE)</f>
        <v>13347</v>
      </c>
      <c r="D996" t="str">
        <f t="shared" si="15"/>
        <v>INSERT INTO trx_group_user (kode_group, id_user, status) VALUES ('G11.2', 13347, '1');</v>
      </c>
    </row>
    <row r="997" spans="1:4" x14ac:dyDescent="0.3">
      <c r="A997" t="s">
        <v>492</v>
      </c>
      <c r="B997">
        <f>VLOOKUP(A997,Sheet1!$A$2:$B$7124,2,FALSE)</f>
        <v>12646</v>
      </c>
      <c r="D997" t="str">
        <f t="shared" si="15"/>
        <v>INSERT INTO trx_group_user (kode_group, id_user, status) VALUES ('G11.2', 12646, '1');</v>
      </c>
    </row>
    <row r="998" spans="1:4" x14ac:dyDescent="0.3">
      <c r="A998" t="s">
        <v>3712</v>
      </c>
      <c r="B998">
        <f>VLOOKUP(A998,Sheet1!$A$2:$B$7124,2,FALSE)</f>
        <v>13078</v>
      </c>
      <c r="D998" t="str">
        <f t="shared" si="15"/>
        <v>INSERT INTO trx_group_user (kode_group, id_user, status) VALUES ('G11.2', 13078, '1');</v>
      </c>
    </row>
    <row r="999" spans="1:4" x14ac:dyDescent="0.3">
      <c r="A999" t="s">
        <v>493</v>
      </c>
      <c r="B999">
        <f>VLOOKUP(A999,Sheet1!$A$2:$B$7124,2,FALSE)</f>
        <v>12916</v>
      </c>
      <c r="D999" t="str">
        <f t="shared" si="15"/>
        <v>INSERT INTO trx_group_user (kode_group, id_user, status) VALUES ('G11.2', 12916, '1');</v>
      </c>
    </row>
    <row r="1000" spans="1:4" x14ac:dyDescent="0.3">
      <c r="A1000" t="s">
        <v>494</v>
      </c>
      <c r="B1000">
        <f>VLOOKUP(A1000,Sheet1!$A$2:$B$7124,2,FALSE)</f>
        <v>13955</v>
      </c>
      <c r="D1000" t="str">
        <f t="shared" si="15"/>
        <v>INSERT INTO trx_group_user (kode_group, id_user, status) VALUES ('G11.2', 13955, '1');</v>
      </c>
    </row>
    <row r="1001" spans="1:4" x14ac:dyDescent="0.3">
      <c r="A1001" t="s">
        <v>3567</v>
      </c>
      <c r="B1001">
        <f>VLOOKUP(A1001,Sheet1!$A$2:$B$7124,2,FALSE)</f>
        <v>12746</v>
      </c>
      <c r="D1001" t="str">
        <f t="shared" si="15"/>
        <v>INSERT INTO trx_group_user (kode_group, id_user, status) VALUES ('G11.2', 12746, '1');</v>
      </c>
    </row>
    <row r="1002" spans="1:4" x14ac:dyDescent="0.3">
      <c r="A1002" t="s">
        <v>495</v>
      </c>
      <c r="B1002">
        <f>VLOOKUP(A1002,Sheet1!$A$2:$B$7124,2,FALSE)</f>
        <v>32421</v>
      </c>
      <c r="D1002" t="str">
        <f t="shared" si="15"/>
        <v>INSERT INTO trx_group_user (kode_group, id_user, status) VALUES ('G11.2', 32421, '1');</v>
      </c>
    </row>
    <row r="1003" spans="1:4" x14ac:dyDescent="0.3">
      <c r="A1003" t="s">
        <v>496</v>
      </c>
      <c r="B1003">
        <f>VLOOKUP(A1003,Sheet1!$A$2:$B$7124,2,FALSE)</f>
        <v>12711</v>
      </c>
      <c r="D1003" t="str">
        <f t="shared" si="15"/>
        <v>INSERT INTO trx_group_user (kode_group, id_user, status) VALUES ('G11.2', 12711, '1');</v>
      </c>
    </row>
    <row r="1004" spans="1:4" x14ac:dyDescent="0.3">
      <c r="A1004" t="s">
        <v>3775</v>
      </c>
      <c r="B1004">
        <f>VLOOKUP(A1004,Sheet1!$A$2:$B$7124,2,FALSE)</f>
        <v>13203</v>
      </c>
      <c r="D1004" t="str">
        <f t="shared" si="15"/>
        <v>INSERT INTO trx_group_user (kode_group, id_user, status) VALUES ('G11.2', 13203, '1');</v>
      </c>
    </row>
    <row r="1005" spans="1:4" x14ac:dyDescent="0.3">
      <c r="A1005" t="s">
        <v>497</v>
      </c>
      <c r="B1005">
        <f>VLOOKUP(A1005,Sheet1!$A$2:$B$7124,2,FALSE)</f>
        <v>13901</v>
      </c>
      <c r="D1005" t="str">
        <f t="shared" si="15"/>
        <v>INSERT INTO trx_group_user (kode_group, id_user, status) VALUES ('G11.2', 13901, '1');</v>
      </c>
    </row>
    <row r="1006" spans="1:4" x14ac:dyDescent="0.3">
      <c r="A1006" t="s">
        <v>3711</v>
      </c>
      <c r="B1006">
        <f>VLOOKUP(A1006,Sheet1!$A$2:$B$7124,2,FALSE)</f>
        <v>13075</v>
      </c>
      <c r="D1006" t="str">
        <f t="shared" si="15"/>
        <v>INSERT INTO trx_group_user (kode_group, id_user, status) VALUES ('G11.2', 13075, '1');</v>
      </c>
    </row>
    <row r="1007" spans="1:4" x14ac:dyDescent="0.3">
      <c r="A1007" t="s">
        <v>498</v>
      </c>
      <c r="B1007">
        <f>VLOOKUP(A1007,Sheet1!$A$2:$B$7124,2,FALSE)</f>
        <v>33038</v>
      </c>
      <c r="D1007" t="str">
        <f t="shared" si="15"/>
        <v>INSERT INTO trx_group_user (kode_group, id_user, status) VALUES ('G11.2', 33038, '1');</v>
      </c>
    </row>
    <row r="1008" spans="1:4" x14ac:dyDescent="0.3">
      <c r="A1008" t="s">
        <v>4230</v>
      </c>
      <c r="B1008">
        <f>VLOOKUP(A1008,Sheet1!$A$2:$B$7124,2,FALSE)</f>
        <v>13984</v>
      </c>
      <c r="D1008" t="str">
        <f t="shared" si="15"/>
        <v>INSERT INTO trx_group_user (kode_group, id_user, status) VALUES ('G11.2', 13984, '1');</v>
      </c>
    </row>
    <row r="1009" spans="1:4" x14ac:dyDescent="0.3">
      <c r="A1009" t="s">
        <v>499</v>
      </c>
      <c r="B1009">
        <f>VLOOKUP(A1009,Sheet1!$A$2:$B$7124,2,FALSE)</f>
        <v>13183</v>
      </c>
      <c r="D1009" t="str">
        <f t="shared" si="15"/>
        <v>INSERT INTO trx_group_user (kode_group, id_user, status) VALUES ('G11.2', 13183, '1');</v>
      </c>
    </row>
    <row r="1010" spans="1:4" x14ac:dyDescent="0.3">
      <c r="A1010" t="s">
        <v>4286</v>
      </c>
      <c r="B1010">
        <f>VLOOKUP(A1010,Sheet1!$A$2:$B$7124,2,FALSE)</f>
        <v>14120</v>
      </c>
      <c r="D1010" t="str">
        <f t="shared" si="15"/>
        <v>INSERT INTO trx_group_user (kode_group, id_user, status) VALUES ('G11.2', 14120, '1');</v>
      </c>
    </row>
    <row r="1011" spans="1:4" x14ac:dyDescent="0.3">
      <c r="A1011" t="s">
        <v>3876</v>
      </c>
      <c r="B1011">
        <f>VLOOKUP(A1011,Sheet1!$A$2:$B$7124,2,FALSE)</f>
        <v>13364</v>
      </c>
      <c r="D1011" t="str">
        <f t="shared" si="15"/>
        <v>INSERT INTO trx_group_user (kode_group, id_user, status) VALUES ('G11.2', 13364, '1');</v>
      </c>
    </row>
    <row r="1012" spans="1:4" x14ac:dyDescent="0.3">
      <c r="A1012" t="s">
        <v>500</v>
      </c>
      <c r="B1012">
        <f>VLOOKUP(A1012,Sheet1!$A$2:$B$7124,2,FALSE)</f>
        <v>33000</v>
      </c>
      <c r="D1012" t="str">
        <f t="shared" si="15"/>
        <v>INSERT INTO trx_group_user (kode_group, id_user, status) VALUES ('G11.2', 33000, '1');</v>
      </c>
    </row>
    <row r="1013" spans="1:4" x14ac:dyDescent="0.3">
      <c r="A1013" t="s">
        <v>4053</v>
      </c>
      <c r="B1013">
        <f>VLOOKUP(A1013,Sheet1!$A$2:$B$7124,2,FALSE)</f>
        <v>13679</v>
      </c>
      <c r="D1013" t="str">
        <f t="shared" si="15"/>
        <v>INSERT INTO trx_group_user (kode_group, id_user, status) VALUES ('G11.2', 13679, '1');</v>
      </c>
    </row>
    <row r="1014" spans="1:4" x14ac:dyDescent="0.3">
      <c r="A1014" t="s">
        <v>501</v>
      </c>
      <c r="B1014">
        <f>VLOOKUP(A1014,Sheet1!$A$2:$B$7124,2,FALSE)</f>
        <v>12885</v>
      </c>
      <c r="D1014" t="str">
        <f t="shared" si="15"/>
        <v>INSERT INTO trx_group_user (kode_group, id_user, status) VALUES ('G11.2', 12885, '1');</v>
      </c>
    </row>
    <row r="1015" spans="1:4" x14ac:dyDescent="0.3">
      <c r="A1015" t="s">
        <v>3783</v>
      </c>
      <c r="B1015">
        <f>VLOOKUP(A1015,Sheet1!$A$2:$B$7124,2,FALSE)</f>
        <v>13215</v>
      </c>
      <c r="D1015" t="str">
        <f t="shared" si="15"/>
        <v>INSERT INTO trx_group_user (kode_group, id_user, status) VALUES ('G11.2', 13215, '1');</v>
      </c>
    </row>
    <row r="1016" spans="1:4" x14ac:dyDescent="0.3">
      <c r="A1016" t="s">
        <v>3975</v>
      </c>
      <c r="B1016">
        <f>VLOOKUP(A1016,Sheet1!$A$2:$B$7124,2,FALSE)</f>
        <v>13548</v>
      </c>
      <c r="D1016" t="str">
        <f t="shared" si="15"/>
        <v>INSERT INTO trx_group_user (kode_group, id_user, status) VALUES ('G11.2', 13548, '1');</v>
      </c>
    </row>
    <row r="1017" spans="1:4" x14ac:dyDescent="0.3">
      <c r="A1017" t="s">
        <v>502</v>
      </c>
      <c r="B1017">
        <f>VLOOKUP(A1017,Sheet1!$A$2:$B$7124,2,FALSE)</f>
        <v>12666</v>
      </c>
      <c r="D1017" t="str">
        <f t="shared" si="15"/>
        <v>INSERT INTO trx_group_user (kode_group, id_user, status) VALUES ('G11.2', 12666, '1');</v>
      </c>
    </row>
    <row r="1018" spans="1:4" x14ac:dyDescent="0.3">
      <c r="A1018" t="s">
        <v>503</v>
      </c>
      <c r="B1018">
        <f>VLOOKUP(A1018,Sheet1!$A$2:$B$7124,2,FALSE)</f>
        <v>12260</v>
      </c>
      <c r="D1018" t="str">
        <f t="shared" si="15"/>
        <v>INSERT INTO trx_group_user (kode_group, id_user, status) VALUES ('G11.2', 12260, '1');</v>
      </c>
    </row>
    <row r="1019" spans="1:4" x14ac:dyDescent="0.3">
      <c r="A1019" t="s">
        <v>3851</v>
      </c>
      <c r="B1019">
        <f>VLOOKUP(A1019,Sheet1!$A$2:$B$7124,2,FALSE)</f>
        <v>13322</v>
      </c>
      <c r="D1019" t="str">
        <f t="shared" si="15"/>
        <v>INSERT INTO trx_group_user (kode_group, id_user, status) VALUES ('G11.2', 13322, '1');</v>
      </c>
    </row>
    <row r="1020" spans="1:4" x14ac:dyDescent="0.3">
      <c r="A1020" t="s">
        <v>3884</v>
      </c>
      <c r="B1020">
        <f>VLOOKUP(A1020,Sheet1!$A$2:$B$7124,2,FALSE)</f>
        <v>13383</v>
      </c>
      <c r="D1020" t="str">
        <f t="shared" si="15"/>
        <v>INSERT INTO trx_group_user (kode_group, id_user, status) VALUES ('G11.2', 13383, '1');</v>
      </c>
    </row>
    <row r="1021" spans="1:4" x14ac:dyDescent="0.3">
      <c r="A1021" t="s">
        <v>3799</v>
      </c>
      <c r="B1021">
        <f>VLOOKUP(A1021,Sheet1!$A$2:$B$7124,2,FALSE)</f>
        <v>13236</v>
      </c>
      <c r="D1021" t="str">
        <f t="shared" si="15"/>
        <v>INSERT INTO trx_group_user (kode_group, id_user, status) VALUES ('G11.2', 13236, '1');</v>
      </c>
    </row>
    <row r="1022" spans="1:4" x14ac:dyDescent="0.3">
      <c r="A1022" t="s">
        <v>3995</v>
      </c>
      <c r="B1022">
        <f>VLOOKUP(A1022,Sheet1!$A$2:$B$7124,2,FALSE)</f>
        <v>13575</v>
      </c>
      <c r="D1022" t="str">
        <f t="shared" si="15"/>
        <v>INSERT INTO trx_group_user (kode_group, id_user, status) VALUES ('G11.2', 13575, '1');</v>
      </c>
    </row>
    <row r="1023" spans="1:4" x14ac:dyDescent="0.3">
      <c r="A1023" t="s">
        <v>3967</v>
      </c>
      <c r="B1023">
        <f>VLOOKUP(A1023,Sheet1!$A$2:$B$7124,2,FALSE)</f>
        <v>13536</v>
      </c>
      <c r="D1023" t="str">
        <f t="shared" si="15"/>
        <v>INSERT INTO trx_group_user (kode_group, id_user, status) VALUES ('G11.2', 13536, '1');</v>
      </c>
    </row>
    <row r="1024" spans="1:4" x14ac:dyDescent="0.3">
      <c r="A1024" t="s">
        <v>3641</v>
      </c>
      <c r="B1024">
        <f>VLOOKUP(A1024,Sheet1!$A$2:$B$7124,2,FALSE)</f>
        <v>12902</v>
      </c>
      <c r="D1024" t="str">
        <f t="shared" si="15"/>
        <v>INSERT INTO trx_group_user (kode_group, id_user, status) VALUES ('G11.2', 12902, '1');</v>
      </c>
    </row>
    <row r="1025" spans="1:4" x14ac:dyDescent="0.3">
      <c r="A1025" t="s">
        <v>3743</v>
      </c>
      <c r="B1025">
        <f>VLOOKUP(A1025,Sheet1!$A$2:$B$7124,2,FALSE)</f>
        <v>13145</v>
      </c>
      <c r="D1025" t="str">
        <f t="shared" si="15"/>
        <v>INSERT INTO trx_group_user (kode_group, id_user, status) VALUES ('G11.2', 13145, '1');</v>
      </c>
    </row>
    <row r="1026" spans="1:4" x14ac:dyDescent="0.3">
      <c r="A1026" t="s">
        <v>504</v>
      </c>
      <c r="B1026">
        <f>VLOOKUP(A1026,Sheet1!$A$2:$B$7124,2,FALSE)</f>
        <v>31426</v>
      </c>
      <c r="D1026" t="str">
        <f t="shared" si="15"/>
        <v>INSERT INTO trx_group_user (kode_group, id_user, status) VALUES ('G11.2', 31426, '1');</v>
      </c>
    </row>
    <row r="1027" spans="1:4" x14ac:dyDescent="0.3">
      <c r="A1027" t="s">
        <v>505</v>
      </c>
      <c r="B1027">
        <f>VLOOKUP(A1027,Sheet1!$A$2:$B$7124,2,FALSE)</f>
        <v>12657</v>
      </c>
      <c r="D1027" t="str">
        <f t="shared" ref="D1027:D1090" si="16">"INSERT INTO trx_group_user (kode_group, id_user, status) VALUES ('G11.2', "&amp;B1027&amp;", '1');"</f>
        <v>INSERT INTO trx_group_user (kode_group, id_user, status) VALUES ('G11.2', 12657, '1');</v>
      </c>
    </row>
    <row r="1028" spans="1:4" x14ac:dyDescent="0.3">
      <c r="A1028" t="s">
        <v>3755</v>
      </c>
      <c r="B1028">
        <f>VLOOKUP(A1028,Sheet1!$A$2:$B$7124,2,FALSE)</f>
        <v>13164</v>
      </c>
      <c r="D1028" t="str">
        <f t="shared" si="16"/>
        <v>INSERT INTO trx_group_user (kode_group, id_user, status) VALUES ('G11.2', 13164, '1');</v>
      </c>
    </row>
    <row r="1029" spans="1:4" x14ac:dyDescent="0.3">
      <c r="A1029" t="s">
        <v>506</v>
      </c>
      <c r="B1029">
        <f>VLOOKUP(A1029,Sheet1!$A$2:$B$7124,2,FALSE)</f>
        <v>33006</v>
      </c>
      <c r="D1029" t="str">
        <f t="shared" si="16"/>
        <v>INSERT INTO trx_group_user (kode_group, id_user, status) VALUES ('G11.2', 33006, '1');</v>
      </c>
    </row>
    <row r="1030" spans="1:4" x14ac:dyDescent="0.3">
      <c r="A1030" t="s">
        <v>507</v>
      </c>
      <c r="B1030">
        <f>VLOOKUP(A1030,Sheet1!$A$2:$B$7124,2,FALSE)</f>
        <v>13871</v>
      </c>
      <c r="D1030" t="str">
        <f t="shared" si="16"/>
        <v>INSERT INTO trx_group_user (kode_group, id_user, status) VALUES ('G11.2', 13871, '1');</v>
      </c>
    </row>
    <row r="1031" spans="1:4" x14ac:dyDescent="0.3">
      <c r="A1031" t="s">
        <v>4141</v>
      </c>
      <c r="B1031">
        <f>VLOOKUP(A1031,Sheet1!$A$2:$B$7124,2,FALSE)</f>
        <v>13834</v>
      </c>
      <c r="D1031" t="str">
        <f t="shared" si="16"/>
        <v>INSERT INTO trx_group_user (kode_group, id_user, status) VALUES ('G11.2', 13834, '1');</v>
      </c>
    </row>
    <row r="1032" spans="1:4" x14ac:dyDescent="0.3">
      <c r="A1032" t="s">
        <v>1059</v>
      </c>
      <c r="B1032">
        <f>VLOOKUP(A1032,Sheet1!$A$2:$B$7124,2,FALSE)</f>
        <v>14</v>
      </c>
      <c r="D1032" t="str">
        <f t="shared" si="16"/>
        <v>INSERT INTO trx_group_user (kode_group, id_user, status) VALUES ('G11.2', 14, '1');</v>
      </c>
    </row>
    <row r="1033" spans="1:4" x14ac:dyDescent="0.3">
      <c r="A1033" t="s">
        <v>3491</v>
      </c>
      <c r="B1033">
        <f>VLOOKUP(A1033,Sheet1!$A$2:$B$7124,2,FALSE)</f>
        <v>12564</v>
      </c>
      <c r="D1033" t="str">
        <f t="shared" si="16"/>
        <v>INSERT INTO trx_group_user (kode_group, id_user, status) VALUES ('G11.2', 12564, '1');</v>
      </c>
    </row>
    <row r="1034" spans="1:4" x14ac:dyDescent="0.3">
      <c r="A1034" t="s">
        <v>4267</v>
      </c>
      <c r="B1034">
        <f>VLOOKUP(A1034,Sheet1!$A$2:$B$7124,2,FALSE)</f>
        <v>14077</v>
      </c>
      <c r="D1034" t="str">
        <f t="shared" si="16"/>
        <v>INSERT INTO trx_group_user (kode_group, id_user, status) VALUES ('G11.2', 14077, '1');</v>
      </c>
    </row>
    <row r="1035" spans="1:4" x14ac:dyDescent="0.3">
      <c r="A1035" t="s">
        <v>3521</v>
      </c>
      <c r="B1035">
        <f>VLOOKUP(A1035,Sheet1!$A$2:$B$7124,2,FALSE)</f>
        <v>12622</v>
      </c>
      <c r="D1035" t="str">
        <f t="shared" si="16"/>
        <v>INSERT INTO trx_group_user (kode_group, id_user, status) VALUES ('G11.2', 12622, '1');</v>
      </c>
    </row>
    <row r="1036" spans="1:4" x14ac:dyDescent="0.3">
      <c r="A1036" t="s">
        <v>508</v>
      </c>
      <c r="B1036">
        <f>VLOOKUP(A1036,Sheet1!$A$2:$B$7124,2,FALSE)</f>
        <v>12674</v>
      </c>
      <c r="D1036" t="str">
        <f t="shared" si="16"/>
        <v>INSERT INTO trx_group_user (kode_group, id_user, status) VALUES ('G11.2', 12674, '1');</v>
      </c>
    </row>
    <row r="1037" spans="1:4" x14ac:dyDescent="0.3">
      <c r="A1037" t="s">
        <v>3933</v>
      </c>
      <c r="B1037">
        <f>VLOOKUP(A1037,Sheet1!$A$2:$B$7124,2,FALSE)</f>
        <v>13471</v>
      </c>
      <c r="D1037" t="str">
        <f t="shared" si="16"/>
        <v>INSERT INTO trx_group_user (kode_group, id_user, status) VALUES ('G11.2', 13471, '1');</v>
      </c>
    </row>
    <row r="1038" spans="1:4" x14ac:dyDescent="0.3">
      <c r="A1038" t="s">
        <v>509</v>
      </c>
      <c r="B1038">
        <f>VLOOKUP(A1038,Sheet1!$A$2:$B$7124,2,FALSE)</f>
        <v>12969</v>
      </c>
      <c r="D1038" t="str">
        <f t="shared" si="16"/>
        <v>INSERT INTO trx_group_user (kode_group, id_user, status) VALUES ('G11.2', 12969, '1');</v>
      </c>
    </row>
    <row r="1039" spans="1:4" x14ac:dyDescent="0.3">
      <c r="A1039" t="s">
        <v>4284</v>
      </c>
      <c r="B1039">
        <f>VLOOKUP(A1039,Sheet1!$A$2:$B$7124,2,FALSE)</f>
        <v>14117</v>
      </c>
      <c r="D1039" t="str">
        <f t="shared" si="16"/>
        <v>INSERT INTO trx_group_user (kode_group, id_user, status) VALUES ('G11.2', 14117, '1');</v>
      </c>
    </row>
    <row r="1040" spans="1:4" x14ac:dyDescent="0.3">
      <c r="A1040" t="s">
        <v>510</v>
      </c>
      <c r="B1040">
        <f>VLOOKUP(A1040,Sheet1!$A$2:$B$7124,2,FALSE)</f>
        <v>13412</v>
      </c>
      <c r="D1040" t="str">
        <f t="shared" si="16"/>
        <v>INSERT INTO trx_group_user (kode_group, id_user, status) VALUES ('G11.2', 13412, '1');</v>
      </c>
    </row>
    <row r="1041" spans="1:4" x14ac:dyDescent="0.3">
      <c r="A1041" t="s">
        <v>511</v>
      </c>
      <c r="B1041">
        <f>VLOOKUP(A1041,Sheet1!$A$2:$B$7124,2,FALSE)</f>
        <v>12378</v>
      </c>
      <c r="D1041" t="str">
        <f t="shared" si="16"/>
        <v>INSERT INTO trx_group_user (kode_group, id_user, status) VALUES ('G11.2', 12378, '1');</v>
      </c>
    </row>
    <row r="1042" spans="1:4" x14ac:dyDescent="0.3">
      <c r="A1042" t="s">
        <v>512</v>
      </c>
      <c r="B1042">
        <f>VLOOKUP(A1042,Sheet1!$A$2:$B$7124,2,FALSE)</f>
        <v>31410</v>
      </c>
      <c r="D1042" t="str">
        <f t="shared" si="16"/>
        <v>INSERT INTO trx_group_user (kode_group, id_user, status) VALUES ('G11.2', 31410, '1');</v>
      </c>
    </row>
    <row r="1043" spans="1:4" x14ac:dyDescent="0.3">
      <c r="A1043" t="s">
        <v>4275</v>
      </c>
      <c r="B1043">
        <f>VLOOKUP(A1043,Sheet1!$A$2:$B$7124,2,FALSE)</f>
        <v>14101</v>
      </c>
      <c r="D1043" t="str">
        <f t="shared" si="16"/>
        <v>INSERT INTO trx_group_user (kode_group, id_user, status) VALUES ('G11.2', 14101, '1');</v>
      </c>
    </row>
    <row r="1044" spans="1:4" x14ac:dyDescent="0.3">
      <c r="A1044" t="s">
        <v>3768</v>
      </c>
      <c r="B1044">
        <f>VLOOKUP(A1044,Sheet1!$A$2:$B$7124,2,FALSE)</f>
        <v>13195</v>
      </c>
      <c r="D1044" t="str">
        <f t="shared" si="16"/>
        <v>INSERT INTO trx_group_user (kode_group, id_user, status) VALUES ('G11.2', 13195, '1');</v>
      </c>
    </row>
    <row r="1045" spans="1:4" x14ac:dyDescent="0.3">
      <c r="A1045" t="s">
        <v>3935</v>
      </c>
      <c r="B1045">
        <f>VLOOKUP(A1045,Sheet1!$A$2:$B$7124,2,FALSE)</f>
        <v>13473</v>
      </c>
      <c r="D1045" t="str">
        <f t="shared" si="16"/>
        <v>INSERT INTO trx_group_user (kode_group, id_user, status) VALUES ('G11.2', 13473, '1');</v>
      </c>
    </row>
    <row r="1046" spans="1:4" x14ac:dyDescent="0.3">
      <c r="A1046" t="s">
        <v>4265</v>
      </c>
      <c r="B1046">
        <f>VLOOKUP(A1046,Sheet1!$A$2:$B$7124,2,FALSE)</f>
        <v>14073</v>
      </c>
      <c r="D1046" t="str">
        <f t="shared" si="16"/>
        <v>INSERT INTO trx_group_user (kode_group, id_user, status) VALUES ('G11.2', 14073, '1');</v>
      </c>
    </row>
    <row r="1047" spans="1:4" x14ac:dyDescent="0.3">
      <c r="A1047" t="s">
        <v>514</v>
      </c>
      <c r="B1047">
        <f>VLOOKUP(A1047,Sheet1!$A$2:$B$7124,2,FALSE)</f>
        <v>13386</v>
      </c>
      <c r="D1047" t="str">
        <f t="shared" si="16"/>
        <v>INSERT INTO trx_group_user (kode_group, id_user, status) VALUES ('G11.2', 13386, '1');</v>
      </c>
    </row>
    <row r="1048" spans="1:4" x14ac:dyDescent="0.3">
      <c r="A1048" t="s">
        <v>513</v>
      </c>
      <c r="B1048">
        <f>VLOOKUP(A1048,Sheet1!$A$2:$B$7124,2,FALSE)</f>
        <v>12572</v>
      </c>
      <c r="D1048" t="str">
        <f t="shared" si="16"/>
        <v>INSERT INTO trx_group_user (kode_group, id_user, status) VALUES ('G11.2', 12572, '1');</v>
      </c>
    </row>
    <row r="1049" spans="1:4" x14ac:dyDescent="0.3">
      <c r="A1049" t="s">
        <v>515</v>
      </c>
      <c r="B1049">
        <f>VLOOKUP(A1049,Sheet1!$A$2:$B$7124,2,FALSE)</f>
        <v>33073</v>
      </c>
      <c r="D1049" t="str">
        <f t="shared" si="16"/>
        <v>INSERT INTO trx_group_user (kode_group, id_user, status) VALUES ('G11.2', 33073, '1');</v>
      </c>
    </row>
    <row r="1050" spans="1:4" x14ac:dyDescent="0.3">
      <c r="A1050" t="s">
        <v>516</v>
      </c>
      <c r="B1050">
        <f>VLOOKUP(A1050,Sheet1!$A$2:$B$7124,2,FALSE)</f>
        <v>12380</v>
      </c>
      <c r="D1050" t="str">
        <f t="shared" si="16"/>
        <v>INSERT INTO trx_group_user (kode_group, id_user, status) VALUES ('G11.2', 12380, '1');</v>
      </c>
    </row>
    <row r="1051" spans="1:4" x14ac:dyDescent="0.3">
      <c r="A1051" t="s">
        <v>4367</v>
      </c>
      <c r="B1051">
        <f>VLOOKUP(A1051,Sheet1!$A$2:$B$7124,2,FALSE)</f>
        <v>14268</v>
      </c>
      <c r="D1051" t="str">
        <f t="shared" si="16"/>
        <v>INSERT INTO trx_group_user (kode_group, id_user, status) VALUES ('G11.2', 14268, '1');</v>
      </c>
    </row>
    <row r="1052" spans="1:4" x14ac:dyDescent="0.3">
      <c r="A1052" t="s">
        <v>4175</v>
      </c>
      <c r="B1052">
        <f>VLOOKUP(A1052,Sheet1!$A$2:$B$7124,2,FALSE)</f>
        <v>13889</v>
      </c>
      <c r="D1052" t="str">
        <f t="shared" si="16"/>
        <v>INSERT INTO trx_group_user (kode_group, id_user, status) VALUES ('G11.2', 13889, '1');</v>
      </c>
    </row>
    <row r="1053" spans="1:4" x14ac:dyDescent="0.3">
      <c r="A1053" t="s">
        <v>4061</v>
      </c>
      <c r="B1053">
        <f>VLOOKUP(A1053,Sheet1!$A$2:$B$7124,2,FALSE)</f>
        <v>13691</v>
      </c>
      <c r="D1053" t="str">
        <f t="shared" si="16"/>
        <v>INSERT INTO trx_group_user (kode_group, id_user, status) VALUES ('G11.2', 13691, '1');</v>
      </c>
    </row>
    <row r="1054" spans="1:4" x14ac:dyDescent="0.3">
      <c r="A1054" t="s">
        <v>518</v>
      </c>
      <c r="B1054">
        <f>VLOOKUP(A1054,Sheet1!$A$2:$B$7124,2,FALSE)</f>
        <v>12479</v>
      </c>
      <c r="D1054" t="str">
        <f t="shared" si="16"/>
        <v>INSERT INTO trx_group_user (kode_group, id_user, status) VALUES ('G11.2', 12479, '1');</v>
      </c>
    </row>
    <row r="1055" spans="1:4" x14ac:dyDescent="0.3">
      <c r="A1055" t="s">
        <v>517</v>
      </c>
      <c r="B1055">
        <f>VLOOKUP(A1055,Sheet1!$A$2:$B$7124,2,FALSE)</f>
        <v>14226</v>
      </c>
      <c r="D1055" t="str">
        <f t="shared" si="16"/>
        <v>INSERT INTO trx_group_user (kode_group, id_user, status) VALUES ('G11.2', 14226, '1');</v>
      </c>
    </row>
    <row r="1056" spans="1:4" x14ac:dyDescent="0.3">
      <c r="A1056" t="s">
        <v>519</v>
      </c>
      <c r="B1056">
        <f>VLOOKUP(A1056,Sheet1!$A$2:$B$7124,2,FALSE)</f>
        <v>12700</v>
      </c>
      <c r="D1056" t="str">
        <f t="shared" si="16"/>
        <v>INSERT INTO trx_group_user (kode_group, id_user, status) VALUES ('G11.2', 12700, '1');</v>
      </c>
    </row>
    <row r="1057" spans="1:4" x14ac:dyDescent="0.3">
      <c r="A1057" t="s">
        <v>3277</v>
      </c>
      <c r="B1057">
        <f>VLOOKUP(A1057,Sheet1!$A$2:$B$7124,2,FALSE)</f>
        <v>12198</v>
      </c>
      <c r="D1057" t="str">
        <f t="shared" si="16"/>
        <v>INSERT INTO trx_group_user (kode_group, id_user, status) VALUES ('G11.2', 12198, '1');</v>
      </c>
    </row>
    <row r="1058" spans="1:4" x14ac:dyDescent="0.3">
      <c r="A1058" t="s">
        <v>3376</v>
      </c>
      <c r="B1058">
        <f>VLOOKUP(A1058,Sheet1!$A$2:$B$7124,2,FALSE)</f>
        <v>12360</v>
      </c>
      <c r="D1058" t="str">
        <f t="shared" si="16"/>
        <v>INSERT INTO trx_group_user (kode_group, id_user, status) VALUES ('G11.2', 12360, '1');</v>
      </c>
    </row>
    <row r="1059" spans="1:4" x14ac:dyDescent="0.3">
      <c r="A1059" t="s">
        <v>520</v>
      </c>
      <c r="B1059">
        <f>VLOOKUP(A1059,Sheet1!$A$2:$B$7124,2,FALSE)</f>
        <v>14220</v>
      </c>
      <c r="D1059" t="str">
        <f t="shared" si="16"/>
        <v>INSERT INTO trx_group_user (kode_group, id_user, status) VALUES ('G11.2', 14220, '1');</v>
      </c>
    </row>
    <row r="1060" spans="1:4" x14ac:dyDescent="0.3">
      <c r="A1060" t="s">
        <v>521</v>
      </c>
      <c r="B1060">
        <f>VLOOKUP(A1060,Sheet1!$A$2:$B$7124,2,FALSE)</f>
        <v>31427</v>
      </c>
      <c r="D1060" t="str">
        <f t="shared" si="16"/>
        <v>INSERT INTO trx_group_user (kode_group, id_user, status) VALUES ('G11.2', 31427, '1');</v>
      </c>
    </row>
    <row r="1061" spans="1:4" x14ac:dyDescent="0.3">
      <c r="A1061" t="s">
        <v>3649</v>
      </c>
      <c r="B1061">
        <f>VLOOKUP(A1061,Sheet1!$A$2:$B$7124,2,FALSE)</f>
        <v>12923</v>
      </c>
      <c r="D1061" t="str">
        <f t="shared" si="16"/>
        <v>INSERT INTO trx_group_user (kode_group, id_user, status) VALUES ('G11.2', 12923, '1');</v>
      </c>
    </row>
    <row r="1062" spans="1:4" x14ac:dyDescent="0.3">
      <c r="A1062" t="s">
        <v>522</v>
      </c>
      <c r="B1062">
        <f>VLOOKUP(A1062,Sheet1!$A$2:$B$7124,2,FALSE)</f>
        <v>13913</v>
      </c>
      <c r="D1062" t="str">
        <f t="shared" si="16"/>
        <v>INSERT INTO trx_group_user (kode_group, id_user, status) VALUES ('G11.2', 13913, '1');</v>
      </c>
    </row>
    <row r="1063" spans="1:4" x14ac:dyDescent="0.3">
      <c r="A1063" t="s">
        <v>523</v>
      </c>
      <c r="B1063">
        <f>VLOOKUP(A1063,Sheet1!$A$2:$B$7124,2,FALSE)</f>
        <v>14168</v>
      </c>
      <c r="D1063" t="str">
        <f t="shared" si="16"/>
        <v>INSERT INTO trx_group_user (kode_group, id_user, status) VALUES ('G11.2', 14168, '1');</v>
      </c>
    </row>
    <row r="1064" spans="1:4" x14ac:dyDescent="0.3">
      <c r="A1064" t="s">
        <v>524</v>
      </c>
      <c r="B1064">
        <f>VLOOKUP(A1064,Sheet1!$A$2:$B$7124,2,FALSE)</f>
        <v>14025</v>
      </c>
      <c r="D1064" t="str">
        <f t="shared" si="16"/>
        <v>INSERT INTO trx_group_user (kode_group, id_user, status) VALUES ('G11.2', 14025, '1');</v>
      </c>
    </row>
    <row r="1065" spans="1:4" x14ac:dyDescent="0.3">
      <c r="A1065" t="s">
        <v>3815</v>
      </c>
      <c r="B1065">
        <f>VLOOKUP(A1065,Sheet1!$A$2:$B$7124,2,FALSE)</f>
        <v>13265</v>
      </c>
      <c r="D1065" t="str">
        <f t="shared" si="16"/>
        <v>INSERT INTO trx_group_user (kode_group, id_user, status) VALUES ('G11.2', 13265, '1');</v>
      </c>
    </row>
    <row r="1066" spans="1:4" x14ac:dyDescent="0.3">
      <c r="A1066" t="s">
        <v>3422</v>
      </c>
      <c r="B1066">
        <f>VLOOKUP(A1066,Sheet1!$A$2:$B$7124,2,FALSE)</f>
        <v>12441</v>
      </c>
      <c r="D1066" t="str">
        <f t="shared" si="16"/>
        <v>INSERT INTO trx_group_user (kode_group, id_user, status) VALUES ('G11.2', 12441, '1');</v>
      </c>
    </row>
    <row r="1067" spans="1:4" x14ac:dyDescent="0.3">
      <c r="A1067" t="s">
        <v>4189</v>
      </c>
      <c r="B1067">
        <f>VLOOKUP(A1067,Sheet1!$A$2:$B$7124,2,FALSE)</f>
        <v>13920</v>
      </c>
      <c r="D1067" t="str">
        <f t="shared" si="16"/>
        <v>INSERT INTO trx_group_user (kode_group, id_user, status) VALUES ('G11.2', 13920, '1');</v>
      </c>
    </row>
    <row r="1068" spans="1:4" x14ac:dyDescent="0.3">
      <c r="A1068" t="s">
        <v>3826</v>
      </c>
      <c r="B1068">
        <f>VLOOKUP(A1068,Sheet1!$A$2:$B$7124,2,FALSE)</f>
        <v>13278</v>
      </c>
      <c r="D1068" t="str">
        <f t="shared" si="16"/>
        <v>INSERT INTO trx_group_user (kode_group, id_user, status) VALUES ('G11.2', 13278, '1');</v>
      </c>
    </row>
    <row r="1069" spans="1:4" x14ac:dyDescent="0.3">
      <c r="A1069" t="s">
        <v>4154</v>
      </c>
      <c r="B1069">
        <f>VLOOKUP(A1069,Sheet1!$A$2:$B$7124,2,FALSE)</f>
        <v>13854</v>
      </c>
      <c r="D1069" t="str">
        <f t="shared" si="16"/>
        <v>INSERT INTO trx_group_user (kode_group, id_user, status) VALUES ('G11.2', 13854, '1');</v>
      </c>
    </row>
    <row r="1070" spans="1:4" x14ac:dyDescent="0.3">
      <c r="A1070" t="s">
        <v>525</v>
      </c>
      <c r="B1070">
        <f>VLOOKUP(A1070,Sheet1!$A$2:$B$7124,2,FALSE)</f>
        <v>13401</v>
      </c>
      <c r="D1070" t="str">
        <f t="shared" si="16"/>
        <v>INSERT INTO trx_group_user (kode_group, id_user, status) VALUES ('G11.2', 13401, '1');</v>
      </c>
    </row>
    <row r="1071" spans="1:4" x14ac:dyDescent="0.3">
      <c r="A1071" t="s">
        <v>3679</v>
      </c>
      <c r="B1071">
        <f>VLOOKUP(A1071,Sheet1!$A$2:$B$7124,2,FALSE)</f>
        <v>13010</v>
      </c>
      <c r="D1071" t="str">
        <f t="shared" si="16"/>
        <v>INSERT INTO trx_group_user (kode_group, id_user, status) VALUES ('G11.2', 13010, '1');</v>
      </c>
    </row>
    <row r="1072" spans="1:4" x14ac:dyDescent="0.3">
      <c r="A1072" t="s">
        <v>3592</v>
      </c>
      <c r="B1072">
        <f>VLOOKUP(A1072,Sheet1!$A$2:$B$7124,2,FALSE)</f>
        <v>12777</v>
      </c>
      <c r="D1072" t="str">
        <f t="shared" si="16"/>
        <v>INSERT INTO trx_group_user (kode_group, id_user, status) VALUES ('G11.2', 12777, '1');</v>
      </c>
    </row>
    <row r="1073" spans="1:4" x14ac:dyDescent="0.3">
      <c r="A1073" t="s">
        <v>526</v>
      </c>
      <c r="B1073">
        <f>VLOOKUP(A1073,Sheet1!$A$2:$B$7124,2,FALSE)</f>
        <v>13070</v>
      </c>
      <c r="D1073" t="str">
        <f t="shared" si="16"/>
        <v>INSERT INTO trx_group_user (kode_group, id_user, status) VALUES ('G11.2', 13070, '1');</v>
      </c>
    </row>
    <row r="1074" spans="1:4" x14ac:dyDescent="0.3">
      <c r="A1074" t="s">
        <v>4150</v>
      </c>
      <c r="B1074">
        <f>VLOOKUP(A1074,Sheet1!$A$2:$B$7124,2,FALSE)</f>
        <v>13850</v>
      </c>
      <c r="D1074" t="str">
        <f t="shared" si="16"/>
        <v>INSERT INTO trx_group_user (kode_group, id_user, status) VALUES ('G11.2', 13850, '1');</v>
      </c>
    </row>
    <row r="1075" spans="1:4" x14ac:dyDescent="0.3">
      <c r="A1075" t="s">
        <v>4143</v>
      </c>
      <c r="B1075">
        <f>VLOOKUP(A1075,Sheet1!$A$2:$B$7124,2,FALSE)</f>
        <v>13838</v>
      </c>
      <c r="D1075" t="str">
        <f t="shared" si="16"/>
        <v>INSERT INTO trx_group_user (kode_group, id_user, status) VALUES ('G11.2', 13838, '1');</v>
      </c>
    </row>
    <row r="1076" spans="1:4" x14ac:dyDescent="0.3">
      <c r="A1076" t="s">
        <v>527</v>
      </c>
      <c r="B1076">
        <f>VLOOKUP(A1076,Sheet1!$A$2:$B$7124,2,FALSE)</f>
        <v>32720</v>
      </c>
      <c r="D1076" t="str">
        <f t="shared" si="16"/>
        <v>INSERT INTO trx_group_user (kode_group, id_user, status) VALUES ('G11.2', 32720, '1');</v>
      </c>
    </row>
    <row r="1077" spans="1:4" x14ac:dyDescent="0.3">
      <c r="A1077" t="s">
        <v>4007</v>
      </c>
      <c r="B1077">
        <f>VLOOKUP(A1077,Sheet1!$A$2:$B$7124,2,FALSE)</f>
        <v>13598</v>
      </c>
      <c r="D1077" t="str">
        <f t="shared" si="16"/>
        <v>INSERT INTO trx_group_user (kode_group, id_user, status) VALUES ('G11.2', 13598, '1');</v>
      </c>
    </row>
    <row r="1078" spans="1:4" x14ac:dyDescent="0.3">
      <c r="A1078" t="s">
        <v>528</v>
      </c>
      <c r="B1078">
        <f>VLOOKUP(A1078,Sheet1!$A$2:$B$7124,2,FALSE)</f>
        <v>13807</v>
      </c>
      <c r="D1078" t="str">
        <f t="shared" si="16"/>
        <v>INSERT INTO trx_group_user (kode_group, id_user, status) VALUES ('G11.2', 13807, '1');</v>
      </c>
    </row>
    <row r="1079" spans="1:4" x14ac:dyDescent="0.3">
      <c r="A1079" t="s">
        <v>4362</v>
      </c>
      <c r="B1079">
        <f>VLOOKUP(A1079,Sheet1!$A$2:$B$7124,2,FALSE)</f>
        <v>14262</v>
      </c>
      <c r="D1079" t="str">
        <f t="shared" si="16"/>
        <v>INSERT INTO trx_group_user (kode_group, id_user, status) VALUES ('G11.2', 14262, '1');</v>
      </c>
    </row>
    <row r="1080" spans="1:4" x14ac:dyDescent="0.3">
      <c r="A1080" t="s">
        <v>6153</v>
      </c>
      <c r="B1080">
        <f>VLOOKUP(A1080,Sheet1!$A$2:$B$7124,2,FALSE)</f>
        <v>31428</v>
      </c>
      <c r="D1080" t="str">
        <f t="shared" si="16"/>
        <v>INSERT INTO trx_group_user (kode_group, id_user, status) VALUES ('G11.2', 31428, '1');</v>
      </c>
    </row>
    <row r="1081" spans="1:4" x14ac:dyDescent="0.3">
      <c r="A1081" t="s">
        <v>3483</v>
      </c>
      <c r="B1081">
        <f>VLOOKUP(A1081,Sheet1!$A$2:$B$7124,2,FALSE)</f>
        <v>12550</v>
      </c>
      <c r="D1081" t="str">
        <f t="shared" si="16"/>
        <v>INSERT INTO trx_group_user (kode_group, id_user, status) VALUES ('G11.2', 12550, '1');</v>
      </c>
    </row>
    <row r="1082" spans="1:4" x14ac:dyDescent="0.3">
      <c r="A1082" t="s">
        <v>529</v>
      </c>
      <c r="B1082">
        <f>VLOOKUP(A1082,Sheet1!$A$2:$B$7124,2,FALSE)</f>
        <v>33033</v>
      </c>
      <c r="D1082" t="str">
        <f t="shared" si="16"/>
        <v>INSERT INTO trx_group_user (kode_group, id_user, status) VALUES ('G11.2', 33033, '1');</v>
      </c>
    </row>
    <row r="1083" spans="1:4" x14ac:dyDescent="0.3">
      <c r="A1083" t="s">
        <v>530</v>
      </c>
      <c r="B1083">
        <f>VLOOKUP(A1083,Sheet1!$A$2:$B$7124,2,FALSE)</f>
        <v>14239</v>
      </c>
      <c r="D1083" t="str">
        <f t="shared" si="16"/>
        <v>INSERT INTO trx_group_user (kode_group, id_user, status) VALUES ('G11.2', 14239, '1');</v>
      </c>
    </row>
    <row r="1084" spans="1:4" x14ac:dyDescent="0.3">
      <c r="A1084" t="s">
        <v>3716</v>
      </c>
      <c r="B1084">
        <f>VLOOKUP(A1084,Sheet1!$A$2:$B$7124,2,FALSE)</f>
        <v>13095</v>
      </c>
      <c r="D1084" t="str">
        <f t="shared" si="16"/>
        <v>INSERT INTO trx_group_user (kode_group, id_user, status) VALUES ('G11.2', 13095, '1');</v>
      </c>
    </row>
    <row r="1085" spans="1:4" x14ac:dyDescent="0.3">
      <c r="A1085" t="s">
        <v>532</v>
      </c>
      <c r="B1085">
        <f>VLOOKUP(A1085,Sheet1!$A$2:$B$7124,2,FALSE)</f>
        <v>12542</v>
      </c>
      <c r="D1085" t="str">
        <f t="shared" si="16"/>
        <v>INSERT INTO trx_group_user (kode_group, id_user, status) VALUES ('G11.2', 12542, '1');</v>
      </c>
    </row>
    <row r="1086" spans="1:4" x14ac:dyDescent="0.3">
      <c r="A1086" t="s">
        <v>533</v>
      </c>
      <c r="B1086">
        <f>VLOOKUP(A1086,Sheet1!$A$2:$B$7124,2,FALSE)</f>
        <v>13016</v>
      </c>
      <c r="D1086" t="str">
        <f t="shared" si="16"/>
        <v>INSERT INTO trx_group_user (kode_group, id_user, status) VALUES ('G11.2', 13016, '1');</v>
      </c>
    </row>
    <row r="1087" spans="1:4" x14ac:dyDescent="0.3">
      <c r="A1087" t="s">
        <v>534</v>
      </c>
      <c r="B1087">
        <f>VLOOKUP(A1087,Sheet1!$A$2:$B$7124,2,FALSE)</f>
        <v>33012</v>
      </c>
      <c r="D1087" t="str">
        <f t="shared" si="16"/>
        <v>INSERT INTO trx_group_user (kode_group, id_user, status) VALUES ('G11.2', 33012, '1');</v>
      </c>
    </row>
    <row r="1088" spans="1:4" x14ac:dyDescent="0.3">
      <c r="A1088" t="s">
        <v>531</v>
      </c>
      <c r="B1088">
        <f>VLOOKUP(A1088,Sheet1!$A$2:$B$7124,2,FALSE)</f>
        <v>19374</v>
      </c>
      <c r="D1088" t="str">
        <f t="shared" si="16"/>
        <v>INSERT INTO trx_group_user (kode_group, id_user, status) VALUES ('G11.2', 19374, '1');</v>
      </c>
    </row>
    <row r="1089" spans="1:4" x14ac:dyDescent="0.3">
      <c r="A1089" t="s">
        <v>4315</v>
      </c>
      <c r="B1089">
        <f>VLOOKUP(A1089,Sheet1!$A$2:$B$7124,2,FALSE)</f>
        <v>14178</v>
      </c>
      <c r="D1089" t="str">
        <f t="shared" si="16"/>
        <v>INSERT INTO trx_group_user (kode_group, id_user, status) VALUES ('G11.2', 14178, '1');</v>
      </c>
    </row>
    <row r="1090" spans="1:4" x14ac:dyDescent="0.3">
      <c r="A1090" t="s">
        <v>4037</v>
      </c>
      <c r="B1090">
        <f>VLOOKUP(A1090,Sheet1!$A$2:$B$7124,2,FALSE)</f>
        <v>13652</v>
      </c>
      <c r="D1090" t="str">
        <f t="shared" si="16"/>
        <v>INSERT INTO trx_group_user (kode_group, id_user, status) VALUES ('G11.2', 13652, '1');</v>
      </c>
    </row>
    <row r="1091" spans="1:4" x14ac:dyDescent="0.3">
      <c r="A1091" t="s">
        <v>4138</v>
      </c>
      <c r="B1091">
        <f>VLOOKUP(A1091,Sheet1!$A$2:$B$7124,2,FALSE)</f>
        <v>13828</v>
      </c>
      <c r="D1091" t="str">
        <f t="shared" ref="D1091:D1154" si="17">"INSERT INTO trx_group_user (kode_group, id_user, status) VALUES ('G11.2', "&amp;B1091&amp;", '1');"</f>
        <v>INSERT INTO trx_group_user (kode_group, id_user, status) VALUES ('G11.2', 13828, '1');</v>
      </c>
    </row>
    <row r="1092" spans="1:4" x14ac:dyDescent="0.3">
      <c r="A1092" t="s">
        <v>535</v>
      </c>
      <c r="B1092">
        <f>VLOOKUP(A1092,Sheet1!$A$2:$B$7124,2,FALSE)</f>
        <v>13908</v>
      </c>
      <c r="D1092" t="str">
        <f t="shared" si="17"/>
        <v>INSERT INTO trx_group_user (kode_group, id_user, status) VALUES ('G11.2', 13908, '1');</v>
      </c>
    </row>
    <row r="1093" spans="1:4" x14ac:dyDescent="0.3">
      <c r="A1093" t="s">
        <v>536</v>
      </c>
      <c r="B1093">
        <f>VLOOKUP(A1093,Sheet1!$A$2:$B$7124,2,FALSE)</f>
        <v>13699</v>
      </c>
      <c r="D1093" t="str">
        <f t="shared" si="17"/>
        <v>INSERT INTO trx_group_user (kode_group, id_user, status) VALUES ('G11.2', 13699, '1');</v>
      </c>
    </row>
    <row r="1094" spans="1:4" x14ac:dyDescent="0.3">
      <c r="A1094" t="s">
        <v>4341</v>
      </c>
      <c r="B1094">
        <f>VLOOKUP(A1094,Sheet1!$A$2:$B$7124,2,FALSE)</f>
        <v>14212</v>
      </c>
      <c r="D1094" t="str">
        <f t="shared" si="17"/>
        <v>INSERT INTO trx_group_user (kode_group, id_user, status) VALUES ('G11.2', 14212, '1');</v>
      </c>
    </row>
    <row r="1095" spans="1:4" x14ac:dyDescent="0.3">
      <c r="A1095" t="s">
        <v>4090</v>
      </c>
      <c r="B1095">
        <f>VLOOKUP(A1095,Sheet1!$A$2:$B$7124,2,FALSE)</f>
        <v>13741</v>
      </c>
      <c r="D1095" t="str">
        <f t="shared" si="17"/>
        <v>INSERT INTO trx_group_user (kode_group, id_user, status) VALUES ('G11.2', 13741, '1');</v>
      </c>
    </row>
    <row r="1096" spans="1:4" x14ac:dyDescent="0.3">
      <c r="A1096" t="s">
        <v>3354</v>
      </c>
      <c r="B1096">
        <f>VLOOKUP(A1096,Sheet1!$A$2:$B$7124,2,FALSE)</f>
        <v>12325</v>
      </c>
      <c r="D1096" t="str">
        <f t="shared" si="17"/>
        <v>INSERT INTO trx_group_user (kode_group, id_user, status) VALUES ('G11.2', 12325, '1');</v>
      </c>
    </row>
    <row r="1097" spans="1:4" x14ac:dyDescent="0.3">
      <c r="A1097" t="s">
        <v>537</v>
      </c>
      <c r="B1097">
        <f>VLOOKUP(A1097,Sheet1!$A$2:$B$7124,2,FALSE)</f>
        <v>13923</v>
      </c>
      <c r="D1097" t="str">
        <f t="shared" si="17"/>
        <v>INSERT INTO trx_group_user (kode_group, id_user, status) VALUES ('G11.2', 13923, '1');</v>
      </c>
    </row>
    <row r="1098" spans="1:4" x14ac:dyDescent="0.3">
      <c r="A1098" t="s">
        <v>538</v>
      </c>
      <c r="B1098">
        <f>VLOOKUP(A1098,Sheet1!$A$2:$B$7124,2,FALSE)</f>
        <v>14065</v>
      </c>
      <c r="D1098" t="str">
        <f t="shared" si="17"/>
        <v>INSERT INTO trx_group_user (kode_group, id_user, status) VALUES ('G11.2', 14065, '1');</v>
      </c>
    </row>
    <row r="1099" spans="1:4" x14ac:dyDescent="0.3">
      <c r="A1099" t="s">
        <v>4273</v>
      </c>
      <c r="B1099">
        <f>VLOOKUP(A1099,Sheet1!$A$2:$B$7124,2,FALSE)</f>
        <v>14091</v>
      </c>
      <c r="D1099" t="str">
        <f t="shared" si="17"/>
        <v>INSERT INTO trx_group_user (kode_group, id_user, status) VALUES ('G11.2', 14091, '1');</v>
      </c>
    </row>
    <row r="1100" spans="1:4" x14ac:dyDescent="0.3">
      <c r="A1100" t="s">
        <v>539</v>
      </c>
      <c r="B1100">
        <f>VLOOKUP(A1100,Sheet1!$A$2:$B$7124,2,FALSE)</f>
        <v>12738</v>
      </c>
      <c r="D1100" t="str">
        <f t="shared" si="17"/>
        <v>INSERT INTO trx_group_user (kode_group, id_user, status) VALUES ('G11.2', 12738, '1');</v>
      </c>
    </row>
    <row r="1101" spans="1:4" x14ac:dyDescent="0.3">
      <c r="A1101" t="s">
        <v>540</v>
      </c>
      <c r="B1101">
        <f>VLOOKUP(A1101,Sheet1!$A$2:$B$7124,2,FALSE)</f>
        <v>13874</v>
      </c>
      <c r="D1101" t="str">
        <f t="shared" si="17"/>
        <v>INSERT INTO trx_group_user (kode_group, id_user, status) VALUES ('G11.2', 13874, '1');</v>
      </c>
    </row>
    <row r="1102" spans="1:4" x14ac:dyDescent="0.3">
      <c r="A1102" t="s">
        <v>3312</v>
      </c>
      <c r="B1102">
        <f>VLOOKUP(A1102,Sheet1!$A$2:$B$7124,2,FALSE)</f>
        <v>12244</v>
      </c>
      <c r="D1102" t="str">
        <f t="shared" si="17"/>
        <v>INSERT INTO trx_group_user (kode_group, id_user, status) VALUES ('G11.2', 12244, '1');</v>
      </c>
    </row>
    <row r="1103" spans="1:4" x14ac:dyDescent="0.3">
      <c r="A1103" t="s">
        <v>3406</v>
      </c>
      <c r="B1103">
        <f>VLOOKUP(A1103,Sheet1!$A$2:$B$7124,2,FALSE)</f>
        <v>12423</v>
      </c>
      <c r="D1103" t="str">
        <f t="shared" si="17"/>
        <v>INSERT INTO trx_group_user (kode_group, id_user, status) VALUES ('G11.2', 12423, '1');</v>
      </c>
    </row>
    <row r="1104" spans="1:4" x14ac:dyDescent="0.3">
      <c r="A1104" t="s">
        <v>541</v>
      </c>
      <c r="B1104">
        <f>VLOOKUP(A1104,Sheet1!$A$2:$B$7124,2,FALSE)</f>
        <v>13564</v>
      </c>
      <c r="D1104" t="str">
        <f t="shared" si="17"/>
        <v>INSERT INTO trx_group_user (kode_group, id_user, status) VALUES ('G11.2', 13564, '1');</v>
      </c>
    </row>
    <row r="1105" spans="1:4" x14ac:dyDescent="0.3">
      <c r="A1105" t="s">
        <v>3391</v>
      </c>
      <c r="B1105">
        <f>VLOOKUP(A1105,Sheet1!$A$2:$B$7124,2,FALSE)</f>
        <v>12398</v>
      </c>
      <c r="D1105" t="str">
        <f t="shared" si="17"/>
        <v>INSERT INTO trx_group_user (kode_group, id_user, status) VALUES ('G11.2', 12398, '1');</v>
      </c>
    </row>
    <row r="1106" spans="1:4" x14ac:dyDescent="0.3">
      <c r="A1106" t="s">
        <v>4324</v>
      </c>
      <c r="B1106">
        <f>VLOOKUP(A1106,Sheet1!$A$2:$B$7124,2,FALSE)</f>
        <v>14191</v>
      </c>
      <c r="D1106" t="str">
        <f t="shared" si="17"/>
        <v>INSERT INTO trx_group_user (kode_group, id_user, status) VALUES ('G11.2', 14191, '1');</v>
      </c>
    </row>
    <row r="1107" spans="1:4" x14ac:dyDescent="0.3">
      <c r="A1107" t="s">
        <v>542</v>
      </c>
      <c r="B1107">
        <f>VLOOKUP(A1107,Sheet1!$A$2:$B$7124,2,FALSE)</f>
        <v>12967</v>
      </c>
      <c r="D1107" t="str">
        <f t="shared" si="17"/>
        <v>INSERT INTO trx_group_user (kode_group, id_user, status) VALUES ('G11.2', 12967, '1');</v>
      </c>
    </row>
    <row r="1108" spans="1:4" x14ac:dyDescent="0.3">
      <c r="A1108" t="s">
        <v>543</v>
      </c>
      <c r="B1108">
        <f>VLOOKUP(A1108,Sheet1!$A$2:$B$7124,2,FALSE)</f>
        <v>347</v>
      </c>
      <c r="D1108" t="str">
        <f t="shared" si="17"/>
        <v>INSERT INTO trx_group_user (kode_group, id_user, status) VALUES ('G11.2', 347, '1');</v>
      </c>
    </row>
    <row r="1109" spans="1:4" x14ac:dyDescent="0.3">
      <c r="A1109" t="s">
        <v>4348</v>
      </c>
      <c r="B1109">
        <f>VLOOKUP(A1109,Sheet1!$A$2:$B$7124,2,FALSE)</f>
        <v>14228</v>
      </c>
      <c r="D1109" t="str">
        <f t="shared" si="17"/>
        <v>INSERT INTO trx_group_user (kode_group, id_user, status) VALUES ('G11.2', 14228, '1');</v>
      </c>
    </row>
    <row r="1110" spans="1:4" x14ac:dyDescent="0.3">
      <c r="A1110" t="s">
        <v>544</v>
      </c>
      <c r="B1110">
        <f>VLOOKUP(A1110,Sheet1!$A$2:$B$7124,2,FALSE)</f>
        <v>12505</v>
      </c>
      <c r="D1110" t="str">
        <f t="shared" si="17"/>
        <v>INSERT INTO trx_group_user (kode_group, id_user, status) VALUES ('G11.2', 12505, '1');</v>
      </c>
    </row>
    <row r="1111" spans="1:4" x14ac:dyDescent="0.3">
      <c r="A1111" t="s">
        <v>6734</v>
      </c>
      <c r="B1111">
        <f>VLOOKUP(A1111,Sheet1!$A$2:$B$7124,2,FALSE)</f>
        <v>32202</v>
      </c>
      <c r="D1111" t="str">
        <f t="shared" si="17"/>
        <v>INSERT INTO trx_group_user (kode_group, id_user, status) VALUES ('G11.2', 32202, '1');</v>
      </c>
    </row>
    <row r="1112" spans="1:4" x14ac:dyDescent="0.3">
      <c r="A1112" t="s">
        <v>3392</v>
      </c>
      <c r="B1112">
        <f>VLOOKUP(A1112,Sheet1!$A$2:$B$7124,2,FALSE)</f>
        <v>12400</v>
      </c>
      <c r="D1112" t="str">
        <f t="shared" si="17"/>
        <v>INSERT INTO trx_group_user (kode_group, id_user, status) VALUES ('G11.2', 12400, '1');</v>
      </c>
    </row>
    <row r="1113" spans="1:4" x14ac:dyDescent="0.3">
      <c r="A1113" t="s">
        <v>3856</v>
      </c>
      <c r="B1113">
        <f>VLOOKUP(A1113,Sheet1!$A$2:$B$7124,2,FALSE)</f>
        <v>13340</v>
      </c>
      <c r="D1113" t="str">
        <f t="shared" si="17"/>
        <v>INSERT INTO trx_group_user (kode_group, id_user, status) VALUES ('G11.2', 13340, '1');</v>
      </c>
    </row>
    <row r="1114" spans="1:4" x14ac:dyDescent="0.3">
      <c r="A1114" t="s">
        <v>3471</v>
      </c>
      <c r="B1114">
        <f>VLOOKUP(A1114,Sheet1!$A$2:$B$7124,2,FALSE)</f>
        <v>12520</v>
      </c>
      <c r="D1114" t="str">
        <f t="shared" si="17"/>
        <v>INSERT INTO trx_group_user (kode_group, id_user, status) VALUES ('G11.2', 12520, '1');</v>
      </c>
    </row>
    <row r="1115" spans="1:4" x14ac:dyDescent="0.3">
      <c r="A1115" t="s">
        <v>2788</v>
      </c>
      <c r="B1115">
        <f>VLOOKUP(A1115,Sheet1!$A$2:$B$7124,2,FALSE)</f>
        <v>11617</v>
      </c>
      <c r="D1115" t="str">
        <f t="shared" si="17"/>
        <v>INSERT INTO trx_group_user (kode_group, id_user, status) VALUES ('G11.2', 11617, '1');</v>
      </c>
    </row>
    <row r="1116" spans="1:4" x14ac:dyDescent="0.3">
      <c r="A1116" t="s">
        <v>545</v>
      </c>
      <c r="B1116">
        <f>VLOOKUP(A1116,Sheet1!$A$2:$B$7124,2,FALSE)</f>
        <v>33076</v>
      </c>
      <c r="D1116" t="str">
        <f t="shared" si="17"/>
        <v>INSERT INTO trx_group_user (kode_group, id_user, status) VALUES ('G11.2', 33076, '1');</v>
      </c>
    </row>
    <row r="1117" spans="1:4" x14ac:dyDescent="0.3">
      <c r="A1117" t="s">
        <v>546</v>
      </c>
      <c r="B1117">
        <f>VLOOKUP(A1117,Sheet1!$A$2:$B$7124,2,FALSE)</f>
        <v>12603</v>
      </c>
      <c r="D1117" t="str">
        <f t="shared" si="17"/>
        <v>INSERT INTO trx_group_user (kode_group, id_user, status) VALUES ('G11.2', 12603, '1');</v>
      </c>
    </row>
    <row r="1118" spans="1:4" x14ac:dyDescent="0.3">
      <c r="A1118" t="s">
        <v>3707</v>
      </c>
      <c r="B1118">
        <f>VLOOKUP(A1118,Sheet1!$A$2:$B$7124,2,FALSE)</f>
        <v>13064</v>
      </c>
      <c r="D1118" t="str">
        <f t="shared" si="17"/>
        <v>INSERT INTO trx_group_user (kode_group, id_user, status) VALUES ('G11.2', 13064, '1');</v>
      </c>
    </row>
    <row r="1119" spans="1:4" x14ac:dyDescent="0.3">
      <c r="A1119" t="s">
        <v>3843</v>
      </c>
      <c r="B1119">
        <f>VLOOKUP(A1119,Sheet1!$A$2:$B$7124,2,FALSE)</f>
        <v>13308</v>
      </c>
      <c r="D1119" t="str">
        <f t="shared" si="17"/>
        <v>INSERT INTO trx_group_user (kode_group, id_user, status) VALUES ('G11.2', 13308, '1');</v>
      </c>
    </row>
    <row r="1120" spans="1:4" x14ac:dyDescent="0.3">
      <c r="A1120" t="s">
        <v>3981</v>
      </c>
      <c r="B1120">
        <f>VLOOKUP(A1120,Sheet1!$A$2:$B$7124,2,FALSE)</f>
        <v>13554</v>
      </c>
      <c r="D1120" t="str">
        <f t="shared" si="17"/>
        <v>INSERT INTO trx_group_user (kode_group, id_user, status) VALUES ('G11.2', 13554, '1');</v>
      </c>
    </row>
    <row r="1121" spans="1:4" x14ac:dyDescent="0.3">
      <c r="A1121" t="s">
        <v>4112</v>
      </c>
      <c r="B1121">
        <f>VLOOKUP(A1121,Sheet1!$A$2:$B$7124,2,FALSE)</f>
        <v>13788</v>
      </c>
      <c r="D1121" t="str">
        <f t="shared" si="17"/>
        <v>INSERT INTO trx_group_user (kode_group, id_user, status) VALUES ('G11.2', 13788, '1');</v>
      </c>
    </row>
    <row r="1122" spans="1:4" x14ac:dyDescent="0.3">
      <c r="A1122" t="s">
        <v>547</v>
      </c>
      <c r="B1122">
        <f>VLOOKUP(A1122,Sheet1!$A$2:$B$7124,2,FALSE)</f>
        <v>12565</v>
      </c>
      <c r="D1122" t="str">
        <f t="shared" si="17"/>
        <v>INSERT INTO trx_group_user (kode_group, id_user, status) VALUES ('G11.2', 12565, '1');</v>
      </c>
    </row>
    <row r="1123" spans="1:4" x14ac:dyDescent="0.3">
      <c r="A1123" t="s">
        <v>548</v>
      </c>
      <c r="B1123">
        <f>VLOOKUP(A1123,Sheet1!$A$2:$B$7124,2,FALSE)</f>
        <v>19389</v>
      </c>
      <c r="D1123" t="str">
        <f t="shared" si="17"/>
        <v>INSERT INTO trx_group_user (kode_group, id_user, status) VALUES ('G11.2', 19389, '1');</v>
      </c>
    </row>
    <row r="1124" spans="1:4" x14ac:dyDescent="0.3">
      <c r="A1124" t="s">
        <v>3899</v>
      </c>
      <c r="B1124">
        <f>VLOOKUP(A1124,Sheet1!$A$2:$B$7124,2,FALSE)</f>
        <v>13417</v>
      </c>
      <c r="D1124" t="str">
        <f t="shared" si="17"/>
        <v>INSERT INTO trx_group_user (kode_group, id_user, status) VALUES ('G11.2', 13417, '1');</v>
      </c>
    </row>
    <row r="1125" spans="1:4" x14ac:dyDescent="0.3">
      <c r="A1125" t="s">
        <v>549</v>
      </c>
      <c r="B1125">
        <f>VLOOKUP(A1125,Sheet1!$A$2:$B$7124,2,FALSE)</f>
        <v>12955</v>
      </c>
      <c r="D1125" t="str">
        <f t="shared" si="17"/>
        <v>INSERT INTO trx_group_user (kode_group, id_user, status) VALUES ('G11.2', 12955, '1');</v>
      </c>
    </row>
    <row r="1126" spans="1:4" x14ac:dyDescent="0.3">
      <c r="A1126" t="s">
        <v>4212</v>
      </c>
      <c r="B1126">
        <f>VLOOKUP(A1126,Sheet1!$A$2:$B$7124,2,FALSE)</f>
        <v>13954</v>
      </c>
      <c r="D1126" t="str">
        <f t="shared" si="17"/>
        <v>INSERT INTO trx_group_user (kode_group, id_user, status) VALUES ('G11.2', 13954, '1');</v>
      </c>
    </row>
    <row r="1127" spans="1:4" x14ac:dyDescent="0.3">
      <c r="A1127" t="s">
        <v>3269</v>
      </c>
      <c r="B1127">
        <f>VLOOKUP(A1127,Sheet1!$A$2:$B$7124,2,FALSE)</f>
        <v>12181</v>
      </c>
      <c r="D1127" t="str">
        <f t="shared" si="17"/>
        <v>INSERT INTO trx_group_user (kode_group, id_user, status) VALUES ('G11.2', 12181, '1');</v>
      </c>
    </row>
    <row r="1128" spans="1:4" x14ac:dyDescent="0.3">
      <c r="A1128" t="s">
        <v>550</v>
      </c>
      <c r="B1128">
        <f>VLOOKUP(A1128,Sheet1!$A$2:$B$7124,2,FALSE)</f>
        <v>12795</v>
      </c>
      <c r="D1128" t="str">
        <f t="shared" si="17"/>
        <v>INSERT INTO trx_group_user (kode_group, id_user, status) VALUES ('G11.2', 12795, '1');</v>
      </c>
    </row>
    <row r="1129" spans="1:4" x14ac:dyDescent="0.3">
      <c r="A1129" t="s">
        <v>3357</v>
      </c>
      <c r="B1129">
        <f>VLOOKUP(A1129,Sheet1!$A$2:$B$7124,2,FALSE)</f>
        <v>12333</v>
      </c>
      <c r="D1129" t="str">
        <f t="shared" si="17"/>
        <v>INSERT INTO trx_group_user (kode_group, id_user, status) VALUES ('G11.2', 12333, '1');</v>
      </c>
    </row>
    <row r="1130" spans="1:4" x14ac:dyDescent="0.3">
      <c r="A1130" t="s">
        <v>4204</v>
      </c>
      <c r="B1130">
        <f>VLOOKUP(A1130,Sheet1!$A$2:$B$7124,2,FALSE)</f>
        <v>13945</v>
      </c>
      <c r="D1130" t="str">
        <f t="shared" si="17"/>
        <v>INSERT INTO trx_group_user (kode_group, id_user, status) VALUES ('G11.2', 13945, '1');</v>
      </c>
    </row>
    <row r="1131" spans="1:4" x14ac:dyDescent="0.3">
      <c r="A1131" t="s">
        <v>3921</v>
      </c>
      <c r="B1131">
        <f>VLOOKUP(A1131,Sheet1!$A$2:$B$7124,2,FALSE)</f>
        <v>13450</v>
      </c>
      <c r="D1131" t="str">
        <f t="shared" si="17"/>
        <v>INSERT INTO trx_group_user (kode_group, id_user, status) VALUES ('G11.2', 13450, '1');</v>
      </c>
    </row>
    <row r="1132" spans="1:4" x14ac:dyDescent="0.3">
      <c r="A1132" t="s">
        <v>3614</v>
      </c>
      <c r="B1132">
        <f>VLOOKUP(A1132,Sheet1!$A$2:$B$7124,2,FALSE)</f>
        <v>12836</v>
      </c>
      <c r="D1132" t="str">
        <f t="shared" si="17"/>
        <v>INSERT INTO trx_group_user (kode_group, id_user, status) VALUES ('G11.2', 12836, '1');</v>
      </c>
    </row>
    <row r="1133" spans="1:4" x14ac:dyDescent="0.3">
      <c r="A1133" t="s">
        <v>3437</v>
      </c>
      <c r="B1133">
        <f>VLOOKUP(A1133,Sheet1!$A$2:$B$7124,2,FALSE)</f>
        <v>12462</v>
      </c>
      <c r="D1133" t="str">
        <f t="shared" si="17"/>
        <v>INSERT INTO trx_group_user (kode_group, id_user, status) VALUES ('G11.2', 12462, '1');</v>
      </c>
    </row>
    <row r="1134" spans="1:4" x14ac:dyDescent="0.3">
      <c r="A1134" t="s">
        <v>4125</v>
      </c>
      <c r="B1134">
        <f>VLOOKUP(A1134,Sheet1!$A$2:$B$7124,2,FALSE)</f>
        <v>13809</v>
      </c>
      <c r="D1134" t="str">
        <f t="shared" si="17"/>
        <v>INSERT INTO trx_group_user (kode_group, id_user, status) VALUES ('G11.2', 13809, '1');</v>
      </c>
    </row>
    <row r="1135" spans="1:4" x14ac:dyDescent="0.3">
      <c r="A1135" t="s">
        <v>551</v>
      </c>
      <c r="B1135">
        <f>VLOOKUP(A1135,Sheet1!$A$2:$B$7124,2,FALSE)</f>
        <v>12670</v>
      </c>
      <c r="D1135" t="str">
        <f t="shared" si="17"/>
        <v>INSERT INTO trx_group_user (kode_group, id_user, status) VALUES ('G11.2', 12670, '1');</v>
      </c>
    </row>
    <row r="1136" spans="1:4" x14ac:dyDescent="0.3">
      <c r="A1136" t="s">
        <v>552</v>
      </c>
      <c r="B1136">
        <f>VLOOKUP(A1136,Sheet1!$A$2:$B$7124,2,FALSE)</f>
        <v>12704</v>
      </c>
      <c r="D1136" t="str">
        <f t="shared" si="17"/>
        <v>INSERT INTO trx_group_user (kode_group, id_user, status) VALUES ('G11.2', 12704, '1');</v>
      </c>
    </row>
    <row r="1137" spans="1:4" x14ac:dyDescent="0.3">
      <c r="A1137" t="s">
        <v>553</v>
      </c>
      <c r="B1137">
        <f>VLOOKUP(A1137,Sheet1!$A$2:$B$7124,2,FALSE)</f>
        <v>102</v>
      </c>
      <c r="D1137" t="str">
        <f t="shared" si="17"/>
        <v>INSERT INTO trx_group_user (kode_group, id_user, status) VALUES ('G11.2', 102, '1');</v>
      </c>
    </row>
    <row r="1138" spans="1:4" x14ac:dyDescent="0.3">
      <c r="A1138" t="s">
        <v>4042</v>
      </c>
      <c r="B1138">
        <f>VLOOKUP(A1138,Sheet1!$A$2:$B$7124,2,FALSE)</f>
        <v>13657</v>
      </c>
      <c r="D1138" t="str">
        <f t="shared" si="17"/>
        <v>INSERT INTO trx_group_user (kode_group, id_user, status) VALUES ('G11.2', 13657, '1');</v>
      </c>
    </row>
    <row r="1139" spans="1:4" x14ac:dyDescent="0.3">
      <c r="A1139" t="s">
        <v>3331</v>
      </c>
      <c r="B1139">
        <f>VLOOKUP(A1139,Sheet1!$A$2:$B$7124,2,FALSE)</f>
        <v>12288</v>
      </c>
      <c r="D1139" t="str">
        <f t="shared" si="17"/>
        <v>INSERT INTO trx_group_user (kode_group, id_user, status) VALUES ('G11.2', 12288, '1');</v>
      </c>
    </row>
    <row r="1140" spans="1:4" x14ac:dyDescent="0.3">
      <c r="A1140" t="s">
        <v>554</v>
      </c>
      <c r="B1140">
        <f>VLOOKUP(A1140,Sheet1!$A$2:$B$7124,2,FALSE)</f>
        <v>14241</v>
      </c>
      <c r="D1140" t="str">
        <f t="shared" si="17"/>
        <v>INSERT INTO trx_group_user (kode_group, id_user, status) VALUES ('G11.2', 14241, '1');</v>
      </c>
    </row>
    <row r="1141" spans="1:4" x14ac:dyDescent="0.3">
      <c r="A1141" t="s">
        <v>3440</v>
      </c>
      <c r="B1141">
        <f>VLOOKUP(A1141,Sheet1!$A$2:$B$7124,2,FALSE)</f>
        <v>12470</v>
      </c>
      <c r="D1141" t="str">
        <f t="shared" si="17"/>
        <v>INSERT INTO trx_group_user (kode_group, id_user, status) VALUES ('G11.2', 12470, '1');</v>
      </c>
    </row>
    <row r="1142" spans="1:4" x14ac:dyDescent="0.3">
      <c r="A1142" t="s">
        <v>3970</v>
      </c>
      <c r="B1142">
        <f>VLOOKUP(A1142,Sheet1!$A$2:$B$7124,2,FALSE)</f>
        <v>13542</v>
      </c>
      <c r="D1142" t="str">
        <f t="shared" si="17"/>
        <v>INSERT INTO trx_group_user (kode_group, id_user, status) VALUES ('G11.2', 13542, '1');</v>
      </c>
    </row>
    <row r="1143" spans="1:4" x14ac:dyDescent="0.3">
      <c r="A1143" t="s">
        <v>555</v>
      </c>
      <c r="B1143">
        <f>VLOOKUP(A1143,Sheet1!$A$2:$B$7124,2,FALSE)</f>
        <v>12417</v>
      </c>
      <c r="D1143" t="str">
        <f t="shared" si="17"/>
        <v>INSERT INTO trx_group_user (kode_group, id_user, status) VALUES ('G11.2', 12417, '1');</v>
      </c>
    </row>
    <row r="1144" spans="1:4" x14ac:dyDescent="0.3">
      <c r="A1144" t="s">
        <v>3915</v>
      </c>
      <c r="B1144">
        <f>VLOOKUP(A1144,Sheet1!$A$2:$B$7124,2,FALSE)</f>
        <v>13436</v>
      </c>
      <c r="D1144" t="str">
        <f t="shared" si="17"/>
        <v>INSERT INTO trx_group_user (kode_group, id_user, status) VALUES ('G11.2', 13436, '1');</v>
      </c>
    </row>
    <row r="1145" spans="1:4" x14ac:dyDescent="0.3">
      <c r="A1145" t="s">
        <v>4252</v>
      </c>
      <c r="B1145">
        <f>VLOOKUP(A1145,Sheet1!$A$2:$B$7124,2,FALSE)</f>
        <v>14036</v>
      </c>
      <c r="D1145" t="str">
        <f t="shared" si="17"/>
        <v>INSERT INTO trx_group_user (kode_group, id_user, status) VALUES ('G11.2', 14036, '1');</v>
      </c>
    </row>
    <row r="1146" spans="1:4" x14ac:dyDescent="0.3">
      <c r="A1146" t="s">
        <v>4242</v>
      </c>
      <c r="B1146">
        <f>VLOOKUP(A1146,Sheet1!$A$2:$B$7124,2,FALSE)</f>
        <v>14022</v>
      </c>
      <c r="D1146" t="str">
        <f t="shared" si="17"/>
        <v>INSERT INTO trx_group_user (kode_group, id_user, status) VALUES ('G11.2', 14022, '1');</v>
      </c>
    </row>
    <row r="1147" spans="1:4" x14ac:dyDescent="0.3">
      <c r="A1147" t="s">
        <v>4244</v>
      </c>
      <c r="B1147">
        <f>VLOOKUP(A1147,Sheet1!$A$2:$B$7124,2,FALSE)</f>
        <v>14026</v>
      </c>
      <c r="D1147" t="str">
        <f t="shared" si="17"/>
        <v>INSERT INTO trx_group_user (kode_group, id_user, status) VALUES ('G11.2', 14026, '1');</v>
      </c>
    </row>
    <row r="1148" spans="1:4" x14ac:dyDescent="0.3">
      <c r="A1148" t="s">
        <v>6154</v>
      </c>
      <c r="B1148">
        <f>VLOOKUP(A1148,Sheet1!$A$2:$B$7124,2,FALSE)</f>
        <v>31429</v>
      </c>
      <c r="D1148" t="str">
        <f t="shared" si="17"/>
        <v>INSERT INTO trx_group_user (kode_group, id_user, status) VALUES ('G11.2', 31429, '1');</v>
      </c>
    </row>
    <row r="1149" spans="1:4" x14ac:dyDescent="0.3">
      <c r="A1149" t="s">
        <v>3348</v>
      </c>
      <c r="B1149">
        <f>VLOOKUP(A1149,Sheet1!$A$2:$B$7124,2,FALSE)</f>
        <v>12313</v>
      </c>
      <c r="D1149" t="str">
        <f t="shared" si="17"/>
        <v>INSERT INTO trx_group_user (kode_group, id_user, status) VALUES ('G11.2', 12313, '1');</v>
      </c>
    </row>
    <row r="1150" spans="1:4" x14ac:dyDescent="0.3">
      <c r="A1150" t="s">
        <v>556</v>
      </c>
      <c r="B1150">
        <f>VLOOKUP(A1150,Sheet1!$A$2:$B$7124,2,FALSE)</f>
        <v>12654</v>
      </c>
      <c r="D1150" t="str">
        <f t="shared" si="17"/>
        <v>INSERT INTO trx_group_user (kode_group, id_user, status) VALUES ('G11.2', 12654, '1');</v>
      </c>
    </row>
    <row r="1151" spans="1:4" x14ac:dyDescent="0.3">
      <c r="A1151" t="s">
        <v>3895</v>
      </c>
      <c r="B1151">
        <f>VLOOKUP(A1151,Sheet1!$A$2:$B$7124,2,FALSE)</f>
        <v>13410</v>
      </c>
      <c r="D1151" t="str">
        <f t="shared" si="17"/>
        <v>INSERT INTO trx_group_user (kode_group, id_user, status) VALUES ('G11.2', 13410, '1');</v>
      </c>
    </row>
    <row r="1152" spans="1:4" x14ac:dyDescent="0.3">
      <c r="A1152" t="s">
        <v>3569</v>
      </c>
      <c r="B1152">
        <f>VLOOKUP(A1152,Sheet1!$A$2:$B$7124,2,FALSE)</f>
        <v>12748</v>
      </c>
      <c r="D1152" t="str">
        <f t="shared" si="17"/>
        <v>INSERT INTO trx_group_user (kode_group, id_user, status) VALUES ('G11.2', 12748, '1');</v>
      </c>
    </row>
    <row r="1153" spans="1:4" x14ac:dyDescent="0.3">
      <c r="A1153" t="s">
        <v>4251</v>
      </c>
      <c r="B1153">
        <f>VLOOKUP(A1153,Sheet1!$A$2:$B$7124,2,FALSE)</f>
        <v>14035</v>
      </c>
      <c r="D1153" t="str">
        <f t="shared" si="17"/>
        <v>INSERT INTO trx_group_user (kode_group, id_user, status) VALUES ('G11.2', 14035, '1');</v>
      </c>
    </row>
    <row r="1154" spans="1:4" x14ac:dyDescent="0.3">
      <c r="A1154" t="s">
        <v>4188</v>
      </c>
      <c r="B1154">
        <f>VLOOKUP(A1154,Sheet1!$A$2:$B$7124,2,FALSE)</f>
        <v>13918</v>
      </c>
      <c r="D1154" t="str">
        <f t="shared" si="17"/>
        <v>INSERT INTO trx_group_user (kode_group, id_user, status) VALUES ('G11.2', 13918, '1');</v>
      </c>
    </row>
    <row r="1155" spans="1:4" x14ac:dyDescent="0.3">
      <c r="A1155" t="s">
        <v>3411</v>
      </c>
      <c r="B1155">
        <f>VLOOKUP(A1155,Sheet1!$A$2:$B$7124,2,FALSE)</f>
        <v>12429</v>
      </c>
      <c r="D1155" t="str">
        <f t="shared" ref="D1155:D1218" si="18">"INSERT INTO trx_group_user (kode_group, id_user, status) VALUES ('G11.2', "&amp;B1155&amp;", '1');"</f>
        <v>INSERT INTO trx_group_user (kode_group, id_user, status) VALUES ('G11.2', 12429, '1');</v>
      </c>
    </row>
    <row r="1156" spans="1:4" x14ac:dyDescent="0.3">
      <c r="A1156" t="s">
        <v>557</v>
      </c>
      <c r="B1156">
        <f>VLOOKUP(A1156,Sheet1!$A$2:$B$7124,2,FALSE)</f>
        <v>90</v>
      </c>
      <c r="D1156" t="str">
        <f t="shared" si="18"/>
        <v>INSERT INTO trx_group_user (kode_group, id_user, status) VALUES ('G11.2', 90, '1');</v>
      </c>
    </row>
    <row r="1157" spans="1:4" x14ac:dyDescent="0.3">
      <c r="A1157" t="s">
        <v>3281</v>
      </c>
      <c r="B1157">
        <f>VLOOKUP(A1157,Sheet1!$A$2:$B$7124,2,FALSE)</f>
        <v>12203</v>
      </c>
      <c r="D1157" t="str">
        <f t="shared" si="18"/>
        <v>INSERT INTO trx_group_user (kode_group, id_user, status) VALUES ('G11.2', 12203, '1');</v>
      </c>
    </row>
    <row r="1158" spans="1:4" x14ac:dyDescent="0.3">
      <c r="A1158" t="s">
        <v>3366</v>
      </c>
      <c r="B1158">
        <f>VLOOKUP(A1158,Sheet1!$A$2:$B$7124,2,FALSE)</f>
        <v>12350</v>
      </c>
      <c r="D1158" t="str">
        <f t="shared" si="18"/>
        <v>INSERT INTO trx_group_user (kode_group, id_user, status) VALUES ('G11.2', 12350, '1');</v>
      </c>
    </row>
    <row r="1159" spans="1:4" x14ac:dyDescent="0.3">
      <c r="A1159" t="s">
        <v>558</v>
      </c>
      <c r="B1159">
        <f>VLOOKUP(A1159,Sheet1!$A$2:$B$7124,2,FALSE)</f>
        <v>33007</v>
      </c>
      <c r="D1159" t="str">
        <f t="shared" si="18"/>
        <v>INSERT INTO trx_group_user (kode_group, id_user, status) VALUES ('G11.2', 33007, '1');</v>
      </c>
    </row>
    <row r="1160" spans="1:4" x14ac:dyDescent="0.3">
      <c r="A1160" t="s">
        <v>559</v>
      </c>
      <c r="B1160">
        <f>VLOOKUP(A1160,Sheet1!$A$2:$B$7124,2,FALSE)</f>
        <v>11509</v>
      </c>
      <c r="D1160" t="str">
        <f t="shared" si="18"/>
        <v>INSERT INTO trx_group_user (kode_group, id_user, status) VALUES ('G11.2', 11509, '1');</v>
      </c>
    </row>
    <row r="1161" spans="1:4" x14ac:dyDescent="0.3">
      <c r="A1161" t="s">
        <v>560</v>
      </c>
      <c r="B1161">
        <f>VLOOKUP(A1161,Sheet1!$A$2:$B$7124,2,FALSE)</f>
        <v>12389</v>
      </c>
      <c r="D1161" t="str">
        <f t="shared" si="18"/>
        <v>INSERT INTO trx_group_user (kode_group, id_user, status) VALUES ('G11.2', 12389, '1');</v>
      </c>
    </row>
    <row r="1162" spans="1:4" x14ac:dyDescent="0.3">
      <c r="A1162" t="s">
        <v>561</v>
      </c>
      <c r="B1162">
        <f>VLOOKUP(A1162,Sheet1!$A$2:$B$7124,2,FALSE)</f>
        <v>12521</v>
      </c>
      <c r="D1162" t="str">
        <f t="shared" si="18"/>
        <v>INSERT INTO trx_group_user (kode_group, id_user, status) VALUES ('G11.2', 12521, '1');</v>
      </c>
    </row>
    <row r="1163" spans="1:4" x14ac:dyDescent="0.3">
      <c r="A1163" t="s">
        <v>3770</v>
      </c>
      <c r="B1163">
        <f>VLOOKUP(A1163,Sheet1!$A$2:$B$7124,2,FALSE)</f>
        <v>13197</v>
      </c>
      <c r="D1163" t="str">
        <f t="shared" si="18"/>
        <v>INSERT INTO trx_group_user (kode_group, id_user, status) VALUES ('G11.2', 13197, '1');</v>
      </c>
    </row>
    <row r="1164" spans="1:4" x14ac:dyDescent="0.3">
      <c r="A1164" t="s">
        <v>562</v>
      </c>
      <c r="B1164">
        <f>VLOOKUP(A1164,Sheet1!$A$2:$B$7124,2,FALSE)</f>
        <v>12596</v>
      </c>
      <c r="D1164" t="str">
        <f t="shared" si="18"/>
        <v>INSERT INTO trx_group_user (kode_group, id_user, status) VALUES ('G11.2', 12596, '1');</v>
      </c>
    </row>
    <row r="1165" spans="1:4" x14ac:dyDescent="0.3">
      <c r="A1165" t="s">
        <v>563</v>
      </c>
      <c r="B1165">
        <f>VLOOKUP(A1165,Sheet1!$A$2:$B$7124,2,FALSE)</f>
        <v>14093</v>
      </c>
      <c r="D1165" t="str">
        <f t="shared" si="18"/>
        <v>INSERT INTO trx_group_user (kode_group, id_user, status) VALUES ('G11.2', 14093, '1');</v>
      </c>
    </row>
    <row r="1166" spans="1:4" x14ac:dyDescent="0.3">
      <c r="A1166" t="s">
        <v>1765</v>
      </c>
      <c r="B1166">
        <f>VLOOKUP(A1166,Sheet1!$A$2:$B$7124,2,FALSE)</f>
        <v>10153</v>
      </c>
      <c r="D1166" t="str">
        <f t="shared" si="18"/>
        <v>INSERT INTO trx_group_user (kode_group, id_user, status) VALUES ('G11.2', 10153, '1');</v>
      </c>
    </row>
    <row r="1167" spans="1:4" x14ac:dyDescent="0.3">
      <c r="A1167" t="s">
        <v>1071</v>
      </c>
      <c r="B1167">
        <f>VLOOKUP(A1167,Sheet1!$A$2:$B$7124,2,FALSE)</f>
        <v>63</v>
      </c>
      <c r="D1167" t="str">
        <f t="shared" si="18"/>
        <v>INSERT INTO trx_group_user (kode_group, id_user, status) VALUES ('G11.2', 63, '1');</v>
      </c>
    </row>
    <row r="1168" spans="1:4" x14ac:dyDescent="0.3">
      <c r="A1168" t="s">
        <v>3694</v>
      </c>
      <c r="B1168">
        <f>VLOOKUP(A1168,Sheet1!$A$2:$B$7124,2,FALSE)</f>
        <v>13042</v>
      </c>
      <c r="D1168" t="str">
        <f t="shared" si="18"/>
        <v>INSERT INTO trx_group_user (kode_group, id_user, status) VALUES ('G11.2', 13042, '1');</v>
      </c>
    </row>
    <row r="1169" spans="1:4" x14ac:dyDescent="0.3">
      <c r="A1169" t="s">
        <v>4185</v>
      </c>
      <c r="B1169">
        <f>VLOOKUP(A1169,Sheet1!$A$2:$B$7124,2,FALSE)</f>
        <v>13914</v>
      </c>
      <c r="D1169" t="str">
        <f t="shared" si="18"/>
        <v>INSERT INTO trx_group_user (kode_group, id_user, status) VALUES ('G11.2', 13914, '1');</v>
      </c>
    </row>
    <row r="1170" spans="1:4" x14ac:dyDescent="0.3">
      <c r="A1170" t="s">
        <v>564</v>
      </c>
      <c r="B1170">
        <f>VLOOKUP(A1170,Sheet1!$A$2:$B$7124,2,FALSE)</f>
        <v>13403</v>
      </c>
      <c r="D1170" t="str">
        <f t="shared" si="18"/>
        <v>INSERT INTO trx_group_user (kode_group, id_user, status) VALUES ('G11.2', 13403, '1');</v>
      </c>
    </row>
    <row r="1171" spans="1:4" x14ac:dyDescent="0.3">
      <c r="A1171" t="s">
        <v>3675</v>
      </c>
      <c r="B1171">
        <f>VLOOKUP(A1171,Sheet1!$A$2:$B$7124,2,FALSE)</f>
        <v>12995</v>
      </c>
      <c r="D1171" t="str">
        <f t="shared" si="18"/>
        <v>INSERT INTO trx_group_user (kode_group, id_user, status) VALUES ('G11.2', 12995, '1');</v>
      </c>
    </row>
    <row r="1172" spans="1:4" x14ac:dyDescent="0.3">
      <c r="A1172" t="s">
        <v>565</v>
      </c>
      <c r="B1172">
        <f>VLOOKUP(A1172,Sheet1!$A$2:$B$7124,2,FALSE)</f>
        <v>14222</v>
      </c>
      <c r="D1172" t="str">
        <f t="shared" si="18"/>
        <v>INSERT INTO trx_group_user (kode_group, id_user, status) VALUES ('G11.2', 14222, '1');</v>
      </c>
    </row>
    <row r="1173" spans="1:4" x14ac:dyDescent="0.3">
      <c r="A1173" t="s">
        <v>4194</v>
      </c>
      <c r="B1173">
        <f>VLOOKUP(A1173,Sheet1!$A$2:$B$7124,2,FALSE)</f>
        <v>13934</v>
      </c>
      <c r="D1173" t="str">
        <f t="shared" si="18"/>
        <v>INSERT INTO trx_group_user (kode_group, id_user, status) VALUES ('G11.2', 13934, '1');</v>
      </c>
    </row>
    <row r="1174" spans="1:4" x14ac:dyDescent="0.3">
      <c r="A1174" t="s">
        <v>566</v>
      </c>
      <c r="B1174">
        <f>VLOOKUP(A1174,Sheet1!$A$2:$B$7124,2,FALSE)</f>
        <v>12903</v>
      </c>
      <c r="D1174" t="str">
        <f t="shared" si="18"/>
        <v>INSERT INTO trx_group_user (kode_group, id_user, status) VALUES ('G11.2', 12903, '1');</v>
      </c>
    </row>
    <row r="1175" spans="1:4" x14ac:dyDescent="0.3">
      <c r="A1175" t="s">
        <v>567</v>
      </c>
      <c r="B1175">
        <f>VLOOKUP(A1175,Sheet1!$A$2:$B$7124,2,FALSE)</f>
        <v>12849</v>
      </c>
      <c r="D1175" t="str">
        <f t="shared" si="18"/>
        <v>INSERT INTO trx_group_user (kode_group, id_user, status) VALUES ('G11.2', 12849, '1');</v>
      </c>
    </row>
    <row r="1176" spans="1:4" x14ac:dyDescent="0.3">
      <c r="A1176" t="s">
        <v>568</v>
      </c>
      <c r="B1176">
        <f>VLOOKUP(A1176,Sheet1!$A$2:$B$7124,2,FALSE)</f>
        <v>14139</v>
      </c>
      <c r="D1176" t="str">
        <f t="shared" si="18"/>
        <v>INSERT INTO trx_group_user (kode_group, id_user, status) VALUES ('G11.2', 14139, '1');</v>
      </c>
    </row>
    <row r="1177" spans="1:4" x14ac:dyDescent="0.3">
      <c r="A1177" t="s">
        <v>3593</v>
      </c>
      <c r="B1177">
        <f>VLOOKUP(A1177,Sheet1!$A$2:$B$7124,2,FALSE)</f>
        <v>12779</v>
      </c>
      <c r="D1177" t="str">
        <f t="shared" si="18"/>
        <v>INSERT INTO trx_group_user (kode_group, id_user, status) VALUES ('G11.2', 12779, '1');</v>
      </c>
    </row>
    <row r="1178" spans="1:4" x14ac:dyDescent="0.3">
      <c r="A1178" t="s">
        <v>569</v>
      </c>
      <c r="B1178">
        <f>VLOOKUP(A1178,Sheet1!$A$2:$B$7124,2,FALSE)</f>
        <v>13106</v>
      </c>
      <c r="D1178" t="str">
        <f t="shared" si="18"/>
        <v>INSERT INTO trx_group_user (kode_group, id_user, status) VALUES ('G11.2', 13106, '1');</v>
      </c>
    </row>
    <row r="1179" spans="1:4" x14ac:dyDescent="0.3">
      <c r="A1179" t="s">
        <v>3273</v>
      </c>
      <c r="B1179">
        <f>VLOOKUP(A1179,Sheet1!$A$2:$B$7124,2,FALSE)</f>
        <v>12191</v>
      </c>
      <c r="D1179" t="str">
        <f t="shared" si="18"/>
        <v>INSERT INTO trx_group_user (kode_group, id_user, status) VALUES ('G11.2', 12191, '1');</v>
      </c>
    </row>
    <row r="1180" spans="1:4" x14ac:dyDescent="0.3">
      <c r="A1180" t="s">
        <v>3472</v>
      </c>
      <c r="B1180">
        <f>VLOOKUP(A1180,Sheet1!$A$2:$B$7124,2,FALSE)</f>
        <v>12523</v>
      </c>
      <c r="D1180" t="str">
        <f t="shared" si="18"/>
        <v>INSERT INTO trx_group_user (kode_group, id_user, status) VALUES ('G11.2', 12523, '1');</v>
      </c>
    </row>
    <row r="1181" spans="1:4" x14ac:dyDescent="0.3">
      <c r="A1181" t="s">
        <v>570</v>
      </c>
      <c r="B1181">
        <f>VLOOKUP(A1181,Sheet1!$A$2:$B$7124,2,FALSE)</f>
        <v>14185</v>
      </c>
      <c r="D1181" t="str">
        <f t="shared" si="18"/>
        <v>INSERT INTO trx_group_user (kode_group, id_user, status) VALUES ('G11.2', 14185, '1');</v>
      </c>
    </row>
    <row r="1182" spans="1:4" x14ac:dyDescent="0.3">
      <c r="A1182" t="s">
        <v>3827</v>
      </c>
      <c r="B1182">
        <f>VLOOKUP(A1182,Sheet1!$A$2:$B$7124,2,FALSE)</f>
        <v>13279</v>
      </c>
      <c r="D1182" t="str">
        <f t="shared" si="18"/>
        <v>INSERT INTO trx_group_user (kode_group, id_user, status) VALUES ('G11.2', 13279, '1');</v>
      </c>
    </row>
    <row r="1183" spans="1:4" x14ac:dyDescent="0.3">
      <c r="A1183" t="s">
        <v>4116</v>
      </c>
      <c r="B1183">
        <f>VLOOKUP(A1183,Sheet1!$A$2:$B$7124,2,FALSE)</f>
        <v>13792</v>
      </c>
      <c r="D1183" t="str">
        <f t="shared" si="18"/>
        <v>INSERT INTO trx_group_user (kode_group, id_user, status) VALUES ('G11.2', 13792, '1');</v>
      </c>
    </row>
    <row r="1184" spans="1:4" x14ac:dyDescent="0.3">
      <c r="A1184" t="s">
        <v>571</v>
      </c>
      <c r="B1184">
        <f>VLOOKUP(A1184,Sheet1!$A$2:$B$7124,2,FALSE)</f>
        <v>12915</v>
      </c>
      <c r="D1184" t="str">
        <f t="shared" si="18"/>
        <v>INSERT INTO trx_group_user (kode_group, id_user, status) VALUES ('G11.2', 12915, '1');</v>
      </c>
    </row>
    <row r="1185" spans="1:4" x14ac:dyDescent="0.3">
      <c r="A1185" t="s">
        <v>4176</v>
      </c>
      <c r="B1185">
        <f>VLOOKUP(A1185,Sheet1!$A$2:$B$7124,2,FALSE)</f>
        <v>13890</v>
      </c>
      <c r="D1185" t="str">
        <f t="shared" si="18"/>
        <v>INSERT INTO trx_group_user (kode_group, id_user, status) VALUES ('G11.2', 13890, '1');</v>
      </c>
    </row>
    <row r="1186" spans="1:4" x14ac:dyDescent="0.3">
      <c r="A1186" t="s">
        <v>4340</v>
      </c>
      <c r="B1186">
        <f>VLOOKUP(A1186,Sheet1!$A$2:$B$7124,2,FALSE)</f>
        <v>14211</v>
      </c>
      <c r="D1186" t="str">
        <f t="shared" si="18"/>
        <v>INSERT INTO trx_group_user (kode_group, id_user, status) VALUES ('G11.2', 14211, '1');</v>
      </c>
    </row>
    <row r="1187" spans="1:4" x14ac:dyDescent="0.3">
      <c r="A1187" t="s">
        <v>4293</v>
      </c>
      <c r="B1187">
        <f>VLOOKUP(A1187,Sheet1!$A$2:$B$7124,2,FALSE)</f>
        <v>14127</v>
      </c>
      <c r="D1187" t="str">
        <f t="shared" si="18"/>
        <v>INSERT INTO trx_group_user (kode_group, id_user, status) VALUES ('G11.2', 14127, '1');</v>
      </c>
    </row>
    <row r="1188" spans="1:4" x14ac:dyDescent="0.3">
      <c r="A1188" t="s">
        <v>3428</v>
      </c>
      <c r="B1188">
        <f>VLOOKUP(A1188,Sheet1!$A$2:$B$7124,2,FALSE)</f>
        <v>12447</v>
      </c>
      <c r="D1188" t="str">
        <f t="shared" si="18"/>
        <v>INSERT INTO trx_group_user (kode_group, id_user, status) VALUES ('G11.2', 12447, '1');</v>
      </c>
    </row>
    <row r="1189" spans="1:4" x14ac:dyDescent="0.3">
      <c r="A1189" t="s">
        <v>3840</v>
      </c>
      <c r="B1189">
        <f>VLOOKUP(A1189,Sheet1!$A$2:$B$7124,2,FALSE)</f>
        <v>13305</v>
      </c>
      <c r="D1189" t="str">
        <f t="shared" si="18"/>
        <v>INSERT INTO trx_group_user (kode_group, id_user, status) VALUES ('G11.2', 13305, '1');</v>
      </c>
    </row>
    <row r="1190" spans="1:4" x14ac:dyDescent="0.3">
      <c r="A1190" t="s">
        <v>3630</v>
      </c>
      <c r="B1190">
        <f>VLOOKUP(A1190,Sheet1!$A$2:$B$7124,2,FALSE)</f>
        <v>12869</v>
      </c>
      <c r="D1190" t="str">
        <f t="shared" si="18"/>
        <v>INSERT INTO trx_group_user (kode_group, id_user, status) VALUES ('G11.2', 12869, '1');</v>
      </c>
    </row>
    <row r="1191" spans="1:4" x14ac:dyDescent="0.3">
      <c r="A1191" t="s">
        <v>572</v>
      </c>
      <c r="B1191">
        <f>VLOOKUP(A1191,Sheet1!$A$2:$B$7124,2,FALSE)</f>
        <v>32577</v>
      </c>
      <c r="D1191" t="str">
        <f t="shared" si="18"/>
        <v>INSERT INTO trx_group_user (kode_group, id_user, status) VALUES ('G11.2', 32577, '1');</v>
      </c>
    </row>
    <row r="1192" spans="1:4" x14ac:dyDescent="0.3">
      <c r="A1192" t="s">
        <v>573</v>
      </c>
      <c r="B1192">
        <f>VLOOKUP(A1192,Sheet1!$A$2:$B$7124,2,FALSE)</f>
        <v>13811</v>
      </c>
      <c r="D1192" t="str">
        <f t="shared" si="18"/>
        <v>INSERT INTO trx_group_user (kode_group, id_user, status) VALUES ('G11.2', 13811, '1');</v>
      </c>
    </row>
    <row r="1193" spans="1:4" x14ac:dyDescent="0.3">
      <c r="A1193" t="s">
        <v>3960</v>
      </c>
      <c r="B1193">
        <f>VLOOKUP(A1193,Sheet1!$A$2:$B$7124,2,FALSE)</f>
        <v>13520</v>
      </c>
      <c r="D1193" t="str">
        <f t="shared" si="18"/>
        <v>INSERT INTO trx_group_user (kode_group, id_user, status) VALUES ('G11.2', 13520, '1');</v>
      </c>
    </row>
    <row r="1194" spans="1:4" x14ac:dyDescent="0.3">
      <c r="A1194" t="s">
        <v>574</v>
      </c>
      <c r="B1194">
        <f>VLOOKUP(A1194,Sheet1!$A$2:$B$7124,2,FALSE)</f>
        <v>89</v>
      </c>
      <c r="D1194" t="str">
        <f t="shared" si="18"/>
        <v>INSERT INTO trx_group_user (kode_group, id_user, status) VALUES ('G11.2', 89, '1');</v>
      </c>
    </row>
    <row r="1195" spans="1:4" x14ac:dyDescent="0.3">
      <c r="A1195" t="s">
        <v>576</v>
      </c>
      <c r="B1195">
        <f>VLOOKUP(A1195,Sheet1!$A$2:$B$7124,2,FALSE)</f>
        <v>32220</v>
      </c>
      <c r="D1195" t="str">
        <f t="shared" si="18"/>
        <v>INSERT INTO trx_group_user (kode_group, id_user, status) VALUES ('G11.2', 32220, '1');</v>
      </c>
    </row>
    <row r="1196" spans="1:4" x14ac:dyDescent="0.3">
      <c r="A1196" t="s">
        <v>575</v>
      </c>
      <c r="B1196">
        <f>VLOOKUP(A1196,Sheet1!$A$2:$B$7124,2,FALSE)</f>
        <v>14119</v>
      </c>
      <c r="D1196" t="str">
        <f t="shared" si="18"/>
        <v>INSERT INTO trx_group_user (kode_group, id_user, status) VALUES ('G11.2', 14119, '1');</v>
      </c>
    </row>
    <row r="1197" spans="1:4" x14ac:dyDescent="0.3">
      <c r="A1197" t="s">
        <v>578</v>
      </c>
      <c r="B1197">
        <f>VLOOKUP(A1197,Sheet1!$A$2:$B$7124,2,FALSE)</f>
        <v>12968</v>
      </c>
      <c r="D1197" t="str">
        <f t="shared" si="18"/>
        <v>INSERT INTO trx_group_user (kode_group, id_user, status) VALUES ('G11.2', 12968, '1');</v>
      </c>
    </row>
    <row r="1198" spans="1:4" x14ac:dyDescent="0.3">
      <c r="A1198" t="s">
        <v>579</v>
      </c>
      <c r="B1198">
        <f>VLOOKUP(A1198,Sheet1!$A$2:$B$7124,2,FALSE)</f>
        <v>33050</v>
      </c>
      <c r="D1198" t="str">
        <f t="shared" si="18"/>
        <v>INSERT INTO trx_group_user (kode_group, id_user, status) VALUES ('G11.2', 33050, '1');</v>
      </c>
    </row>
    <row r="1199" spans="1:4" x14ac:dyDescent="0.3">
      <c r="A1199" t="s">
        <v>3902</v>
      </c>
      <c r="B1199">
        <f>VLOOKUP(A1199,Sheet1!$A$2:$B$7124,2,FALSE)</f>
        <v>13421</v>
      </c>
      <c r="D1199" t="str">
        <f t="shared" si="18"/>
        <v>INSERT INTO trx_group_user (kode_group, id_user, status) VALUES ('G11.2', 13421, '1');</v>
      </c>
    </row>
    <row r="1200" spans="1:4" x14ac:dyDescent="0.3">
      <c r="A1200" t="s">
        <v>3530</v>
      </c>
      <c r="B1200">
        <f>VLOOKUP(A1200,Sheet1!$A$2:$B$7124,2,FALSE)</f>
        <v>12669</v>
      </c>
      <c r="D1200" t="str">
        <f t="shared" si="18"/>
        <v>INSERT INTO trx_group_user (kode_group, id_user, status) VALUES ('G11.2', 12669, '1');</v>
      </c>
    </row>
    <row r="1201" spans="1:4" x14ac:dyDescent="0.3">
      <c r="A1201" t="s">
        <v>580</v>
      </c>
      <c r="B1201">
        <f>VLOOKUP(A1201,Sheet1!$A$2:$B$7124,2,FALSE)</f>
        <v>12634</v>
      </c>
      <c r="D1201" t="str">
        <f t="shared" si="18"/>
        <v>INSERT INTO trx_group_user (kode_group, id_user, status) VALUES ('G11.2', 12634, '1');</v>
      </c>
    </row>
    <row r="1202" spans="1:4" x14ac:dyDescent="0.3">
      <c r="A1202" t="s">
        <v>4179</v>
      </c>
      <c r="B1202">
        <f>VLOOKUP(A1202,Sheet1!$A$2:$B$7124,2,FALSE)</f>
        <v>13896</v>
      </c>
      <c r="D1202" t="str">
        <f t="shared" si="18"/>
        <v>INSERT INTO trx_group_user (kode_group, id_user, status) VALUES ('G11.2', 13896, '1');</v>
      </c>
    </row>
    <row r="1203" spans="1:4" x14ac:dyDescent="0.3">
      <c r="A1203" t="s">
        <v>581</v>
      </c>
      <c r="B1203">
        <f>VLOOKUP(A1203,Sheet1!$A$2:$B$7124,2,FALSE)</f>
        <v>33045</v>
      </c>
      <c r="D1203" t="str">
        <f t="shared" si="18"/>
        <v>INSERT INTO trx_group_user (kode_group, id_user, status) VALUES ('G11.2', 33045, '1');</v>
      </c>
    </row>
    <row r="1204" spans="1:4" x14ac:dyDescent="0.3">
      <c r="A1204" t="s">
        <v>3358</v>
      </c>
      <c r="B1204">
        <f>VLOOKUP(A1204,Sheet1!$A$2:$B$7124,2,FALSE)</f>
        <v>12337</v>
      </c>
      <c r="D1204" t="str">
        <f t="shared" si="18"/>
        <v>INSERT INTO trx_group_user (kode_group, id_user, status) VALUES ('G11.2', 12337, '1');</v>
      </c>
    </row>
    <row r="1205" spans="1:4" x14ac:dyDescent="0.3">
      <c r="A1205" t="s">
        <v>582</v>
      </c>
      <c r="B1205">
        <f>VLOOKUP(A1205,Sheet1!$A$2:$B$7124,2,FALSE)</f>
        <v>12581</v>
      </c>
      <c r="D1205" t="str">
        <f t="shared" si="18"/>
        <v>INSERT INTO trx_group_user (kode_group, id_user, status) VALUES ('G11.2', 12581, '1');</v>
      </c>
    </row>
    <row r="1206" spans="1:4" x14ac:dyDescent="0.3">
      <c r="A1206" t="s">
        <v>583</v>
      </c>
      <c r="B1206">
        <f>VLOOKUP(A1206,Sheet1!$A$2:$B$7124,2,FALSE)</f>
        <v>12662</v>
      </c>
      <c r="D1206" t="str">
        <f t="shared" si="18"/>
        <v>INSERT INTO trx_group_user (kode_group, id_user, status) VALUES ('G11.2', 12662, '1');</v>
      </c>
    </row>
    <row r="1207" spans="1:4" x14ac:dyDescent="0.3">
      <c r="A1207" t="s">
        <v>584</v>
      </c>
      <c r="B1207">
        <f>VLOOKUP(A1207,Sheet1!$A$2:$B$7124,2,FALSE)</f>
        <v>11494</v>
      </c>
      <c r="D1207" t="str">
        <f t="shared" si="18"/>
        <v>INSERT INTO trx_group_user (kode_group, id_user, status) VALUES ('G11.2', 11494, '1');</v>
      </c>
    </row>
    <row r="1208" spans="1:4" x14ac:dyDescent="0.3">
      <c r="A1208" t="s">
        <v>4164</v>
      </c>
      <c r="B1208">
        <f>VLOOKUP(A1208,Sheet1!$A$2:$B$7124,2,FALSE)</f>
        <v>13876</v>
      </c>
      <c r="D1208" t="str">
        <f t="shared" si="18"/>
        <v>INSERT INTO trx_group_user (kode_group, id_user, status) VALUES ('G11.2', 13876, '1');</v>
      </c>
    </row>
    <row r="1209" spans="1:4" x14ac:dyDescent="0.3">
      <c r="A1209" t="s">
        <v>4206</v>
      </c>
      <c r="B1209">
        <f>VLOOKUP(A1209,Sheet1!$A$2:$B$7124,2,FALSE)</f>
        <v>13947</v>
      </c>
      <c r="D1209" t="str">
        <f t="shared" si="18"/>
        <v>INSERT INTO trx_group_user (kode_group, id_user, status) VALUES ('G11.2', 13947, '1');</v>
      </c>
    </row>
    <row r="1210" spans="1:4" x14ac:dyDescent="0.3">
      <c r="A1210" t="s">
        <v>4209</v>
      </c>
      <c r="B1210">
        <f>VLOOKUP(A1210,Sheet1!$A$2:$B$7124,2,FALSE)</f>
        <v>13951</v>
      </c>
      <c r="D1210" t="str">
        <f t="shared" si="18"/>
        <v>INSERT INTO trx_group_user (kode_group, id_user, status) VALUES ('G11.2', 13951, '1');</v>
      </c>
    </row>
    <row r="1211" spans="1:4" x14ac:dyDescent="0.3">
      <c r="A1211" t="s">
        <v>585</v>
      </c>
      <c r="B1211">
        <f>VLOOKUP(A1211,Sheet1!$A$2:$B$7124,2,FALSE)</f>
        <v>13182</v>
      </c>
      <c r="D1211" t="str">
        <f t="shared" si="18"/>
        <v>INSERT INTO trx_group_user (kode_group, id_user, status) VALUES ('G11.2', 13182, '1');</v>
      </c>
    </row>
    <row r="1212" spans="1:4" x14ac:dyDescent="0.3">
      <c r="A1212" t="s">
        <v>3579</v>
      </c>
      <c r="B1212">
        <f>VLOOKUP(A1212,Sheet1!$A$2:$B$7124,2,FALSE)</f>
        <v>12758</v>
      </c>
      <c r="D1212" t="str">
        <f t="shared" si="18"/>
        <v>INSERT INTO trx_group_user (kode_group, id_user, status) VALUES ('G11.2', 12758, '1');</v>
      </c>
    </row>
    <row r="1213" spans="1:4" x14ac:dyDescent="0.3">
      <c r="A1213" t="s">
        <v>3623</v>
      </c>
      <c r="B1213">
        <f>VLOOKUP(A1213,Sheet1!$A$2:$B$7124,2,FALSE)</f>
        <v>12855</v>
      </c>
      <c r="D1213" t="str">
        <f t="shared" si="18"/>
        <v>INSERT INTO trx_group_user (kode_group, id_user, status) VALUES ('G11.2', 12855, '1');</v>
      </c>
    </row>
    <row r="1214" spans="1:4" x14ac:dyDescent="0.3">
      <c r="A1214" t="s">
        <v>3299</v>
      </c>
      <c r="B1214">
        <f>VLOOKUP(A1214,Sheet1!$A$2:$B$7124,2,FALSE)</f>
        <v>12231</v>
      </c>
      <c r="D1214" t="str">
        <f t="shared" si="18"/>
        <v>INSERT INTO trx_group_user (kode_group, id_user, status) VALUES ('G11.2', 12231, '1');</v>
      </c>
    </row>
    <row r="1215" spans="1:4" x14ac:dyDescent="0.3">
      <c r="A1215" t="s">
        <v>586</v>
      </c>
      <c r="B1215">
        <f>VLOOKUP(A1215,Sheet1!$A$2:$B$7124,2,FALSE)</f>
        <v>14067</v>
      </c>
      <c r="D1215" t="str">
        <f t="shared" si="18"/>
        <v>INSERT INTO trx_group_user (kode_group, id_user, status) VALUES ('G11.2', 14067, '1');</v>
      </c>
    </row>
    <row r="1216" spans="1:4" x14ac:dyDescent="0.3">
      <c r="A1216" t="s">
        <v>587</v>
      </c>
      <c r="B1216">
        <f>VLOOKUP(A1216,Sheet1!$A$2:$B$7124,2,FALSE)</f>
        <v>14096</v>
      </c>
      <c r="D1216" t="str">
        <f t="shared" si="18"/>
        <v>INSERT INTO trx_group_user (kode_group, id_user, status) VALUES ('G11.2', 14096, '1');</v>
      </c>
    </row>
    <row r="1217" spans="1:4" x14ac:dyDescent="0.3">
      <c r="A1217" t="s">
        <v>588</v>
      </c>
      <c r="B1217">
        <f>VLOOKUP(A1217,Sheet1!$A$2:$B$7124,2,FALSE)</f>
        <v>39</v>
      </c>
      <c r="D1217" t="str">
        <f t="shared" si="18"/>
        <v>INSERT INTO trx_group_user (kode_group, id_user, status) VALUES ('G11.2', 39, '1');</v>
      </c>
    </row>
    <row r="1218" spans="1:4" x14ac:dyDescent="0.3">
      <c r="A1218" t="s">
        <v>589</v>
      </c>
      <c r="B1218">
        <f>VLOOKUP(A1218,Sheet1!$A$2:$B$7124,2,FALSE)</f>
        <v>33035</v>
      </c>
      <c r="D1218" t="str">
        <f t="shared" si="18"/>
        <v>INSERT INTO trx_group_user (kode_group, id_user, status) VALUES ('G11.2', 33035, '1');</v>
      </c>
    </row>
    <row r="1219" spans="1:4" x14ac:dyDescent="0.3">
      <c r="A1219" t="s">
        <v>4184</v>
      </c>
      <c r="B1219">
        <f>VLOOKUP(A1219,Sheet1!$A$2:$B$7124,2,FALSE)</f>
        <v>13912</v>
      </c>
      <c r="D1219" t="str">
        <f t="shared" ref="D1219:D1282" si="19">"INSERT INTO trx_group_user (kode_group, id_user, status) VALUES ('G11.2', "&amp;B1219&amp;", '1');"</f>
        <v>INSERT INTO trx_group_user (kode_group, id_user, status) VALUES ('G11.2', 13912, '1');</v>
      </c>
    </row>
    <row r="1220" spans="1:4" x14ac:dyDescent="0.3">
      <c r="A1220" t="s">
        <v>3622</v>
      </c>
      <c r="B1220">
        <f>VLOOKUP(A1220,Sheet1!$A$2:$B$7124,2,FALSE)</f>
        <v>12854</v>
      </c>
      <c r="D1220" t="str">
        <f t="shared" si="19"/>
        <v>INSERT INTO trx_group_user (kode_group, id_user, status) VALUES ('G11.2', 12854, '1');</v>
      </c>
    </row>
    <row r="1221" spans="1:4" x14ac:dyDescent="0.3">
      <c r="A1221" t="s">
        <v>590</v>
      </c>
      <c r="B1221">
        <f>VLOOKUP(A1221,Sheet1!$A$2:$B$7124,2,FALSE)</f>
        <v>12717</v>
      </c>
      <c r="D1221" t="str">
        <f t="shared" si="19"/>
        <v>INSERT INTO trx_group_user (kode_group, id_user, status) VALUES ('G11.2', 12717, '1');</v>
      </c>
    </row>
    <row r="1222" spans="1:4" x14ac:dyDescent="0.3">
      <c r="A1222" t="s">
        <v>591</v>
      </c>
      <c r="B1222">
        <f>VLOOKUP(A1222,Sheet1!$A$2:$B$7124,2,FALSE)</f>
        <v>14238</v>
      </c>
      <c r="D1222" t="str">
        <f t="shared" si="19"/>
        <v>INSERT INTO trx_group_user (kode_group, id_user, status) VALUES ('G11.2', 14238, '1');</v>
      </c>
    </row>
    <row r="1223" spans="1:4" x14ac:dyDescent="0.3">
      <c r="A1223" t="s">
        <v>4349</v>
      </c>
      <c r="B1223">
        <f>VLOOKUP(A1223,Sheet1!$A$2:$B$7124,2,FALSE)</f>
        <v>14229</v>
      </c>
      <c r="D1223" t="str">
        <f t="shared" si="19"/>
        <v>INSERT INTO trx_group_user (kode_group, id_user, status) VALUES ('G11.2', 14229, '1');</v>
      </c>
    </row>
    <row r="1224" spans="1:4" x14ac:dyDescent="0.3">
      <c r="A1224" t="s">
        <v>592</v>
      </c>
      <c r="B1224">
        <f>VLOOKUP(A1224,Sheet1!$A$2:$B$7124,2,FALSE)</f>
        <v>33022</v>
      </c>
      <c r="D1224" t="str">
        <f t="shared" si="19"/>
        <v>INSERT INTO trx_group_user (kode_group, id_user, status) VALUES ('G11.2', 33022, '1');</v>
      </c>
    </row>
    <row r="1225" spans="1:4" x14ac:dyDescent="0.3">
      <c r="A1225" t="s">
        <v>593</v>
      </c>
      <c r="B1225">
        <f>VLOOKUP(A1225,Sheet1!$A$2:$B$7124,2,FALSE)</f>
        <v>13134</v>
      </c>
      <c r="D1225" t="str">
        <f t="shared" si="19"/>
        <v>INSERT INTO trx_group_user (kode_group, id_user, status) VALUES ('G11.2', 13134, '1');</v>
      </c>
    </row>
    <row r="1226" spans="1:4" x14ac:dyDescent="0.3">
      <c r="A1226" t="s">
        <v>3271</v>
      </c>
      <c r="B1226">
        <f>VLOOKUP(A1226,Sheet1!$A$2:$B$7124,2,FALSE)</f>
        <v>12185</v>
      </c>
      <c r="D1226" t="str">
        <f t="shared" si="19"/>
        <v>INSERT INTO trx_group_user (kode_group, id_user, status) VALUES ('G11.2', 12185, '1');</v>
      </c>
    </row>
    <row r="1227" spans="1:4" x14ac:dyDescent="0.3">
      <c r="A1227" t="s">
        <v>594</v>
      </c>
      <c r="B1227">
        <f>VLOOKUP(A1227,Sheet1!$A$2:$B$7124,2,FALSE)</f>
        <v>77</v>
      </c>
      <c r="D1227" t="str">
        <f t="shared" si="19"/>
        <v>INSERT INTO trx_group_user (kode_group, id_user, status) VALUES ('G11.2', 77, '1');</v>
      </c>
    </row>
    <row r="1228" spans="1:4" x14ac:dyDescent="0.3">
      <c r="A1228" t="s">
        <v>3393</v>
      </c>
      <c r="B1228">
        <f>VLOOKUP(A1228,Sheet1!$A$2:$B$7124,2,FALSE)</f>
        <v>12401</v>
      </c>
      <c r="D1228" t="str">
        <f t="shared" si="19"/>
        <v>INSERT INTO trx_group_user (kode_group, id_user, status) VALUES ('G11.2', 12401, '1');</v>
      </c>
    </row>
    <row r="1229" spans="1:4" x14ac:dyDescent="0.3">
      <c r="A1229" t="s">
        <v>3414</v>
      </c>
      <c r="B1229">
        <f>VLOOKUP(A1229,Sheet1!$A$2:$B$7124,2,FALSE)</f>
        <v>12432</v>
      </c>
      <c r="D1229" t="str">
        <f t="shared" si="19"/>
        <v>INSERT INTO trx_group_user (kode_group, id_user, status) VALUES ('G11.2', 12432, '1');</v>
      </c>
    </row>
    <row r="1230" spans="1:4" x14ac:dyDescent="0.3">
      <c r="A1230" t="s">
        <v>4247</v>
      </c>
      <c r="B1230">
        <f>VLOOKUP(A1230,Sheet1!$A$2:$B$7124,2,FALSE)</f>
        <v>14031</v>
      </c>
      <c r="D1230" t="str">
        <f t="shared" si="19"/>
        <v>INSERT INTO trx_group_user (kode_group, id_user, status) VALUES ('G11.2', 14031, '1');</v>
      </c>
    </row>
    <row r="1231" spans="1:4" x14ac:dyDescent="0.3">
      <c r="A1231" t="s">
        <v>3548</v>
      </c>
      <c r="B1231">
        <f>VLOOKUP(A1231,Sheet1!$A$2:$B$7124,2,FALSE)</f>
        <v>12697</v>
      </c>
      <c r="D1231" t="str">
        <f t="shared" si="19"/>
        <v>INSERT INTO trx_group_user (kode_group, id_user, status) VALUES ('G11.2', 12697, '1');</v>
      </c>
    </row>
    <row r="1232" spans="1:4" x14ac:dyDescent="0.3">
      <c r="A1232" t="s">
        <v>3919</v>
      </c>
      <c r="B1232">
        <f>VLOOKUP(A1232,Sheet1!$A$2:$B$7124,2,FALSE)</f>
        <v>13445</v>
      </c>
      <c r="D1232" t="str">
        <f t="shared" si="19"/>
        <v>INSERT INTO trx_group_user (kode_group, id_user, status) VALUES ('G11.2', 13445, '1');</v>
      </c>
    </row>
    <row r="1233" spans="1:4" x14ac:dyDescent="0.3">
      <c r="A1233" t="s">
        <v>3487</v>
      </c>
      <c r="B1233">
        <f>VLOOKUP(A1233,Sheet1!$A$2:$B$7124,2,FALSE)</f>
        <v>12556</v>
      </c>
      <c r="D1233" t="str">
        <f t="shared" si="19"/>
        <v>INSERT INTO trx_group_user (kode_group, id_user, status) VALUES ('G11.2', 12556, '1');</v>
      </c>
    </row>
    <row r="1234" spans="1:4" x14ac:dyDescent="0.3">
      <c r="A1234" t="s">
        <v>595</v>
      </c>
      <c r="B1234">
        <f>VLOOKUP(A1234,Sheet1!$A$2:$B$7124,2,FALSE)</f>
        <v>12221</v>
      </c>
      <c r="D1234" t="str">
        <f t="shared" si="19"/>
        <v>INSERT INTO trx_group_user (kode_group, id_user, status) VALUES ('G11.2', 12221, '1');</v>
      </c>
    </row>
    <row r="1235" spans="1:4" x14ac:dyDescent="0.3">
      <c r="A1235" t="s">
        <v>4130</v>
      </c>
      <c r="B1235">
        <f>VLOOKUP(A1235,Sheet1!$A$2:$B$7124,2,FALSE)</f>
        <v>13820</v>
      </c>
      <c r="D1235" t="str">
        <f t="shared" si="19"/>
        <v>INSERT INTO trx_group_user (kode_group, id_user, status) VALUES ('G11.2', 13820, '1');</v>
      </c>
    </row>
    <row r="1236" spans="1:4" x14ac:dyDescent="0.3">
      <c r="A1236" t="s">
        <v>596</v>
      </c>
      <c r="B1236">
        <f>VLOOKUP(A1236,Sheet1!$A$2:$B$7124,2,FALSE)</f>
        <v>13066</v>
      </c>
      <c r="D1236" t="str">
        <f t="shared" si="19"/>
        <v>INSERT INTO trx_group_user (kode_group, id_user, status) VALUES ('G11.2', 13066, '1');</v>
      </c>
    </row>
    <row r="1237" spans="1:4" x14ac:dyDescent="0.3">
      <c r="A1237" t="s">
        <v>597</v>
      </c>
      <c r="B1237">
        <f>VLOOKUP(A1237,Sheet1!$A$2:$B$7124,2,FALSE)</f>
        <v>14044</v>
      </c>
      <c r="D1237" t="str">
        <f t="shared" si="19"/>
        <v>INSERT INTO trx_group_user (kode_group, id_user, status) VALUES ('G11.2', 14044, '1');</v>
      </c>
    </row>
    <row r="1238" spans="1:4" x14ac:dyDescent="0.3">
      <c r="A1238" t="s">
        <v>598</v>
      </c>
      <c r="B1238">
        <f>VLOOKUP(A1238,Sheet1!$A$2:$B$7124,2,FALSE)</f>
        <v>19363</v>
      </c>
      <c r="D1238" t="str">
        <f t="shared" si="19"/>
        <v>INSERT INTO trx_group_user (kode_group, id_user, status) VALUES ('G11.2', 19363, '1');</v>
      </c>
    </row>
    <row r="1239" spans="1:4" x14ac:dyDescent="0.3">
      <c r="A1239" t="s">
        <v>599</v>
      </c>
      <c r="B1239">
        <f>VLOOKUP(A1239,Sheet1!$A$2:$B$7124,2,FALSE)</f>
        <v>13832</v>
      </c>
      <c r="D1239" t="str">
        <f t="shared" si="19"/>
        <v>INSERT INTO trx_group_user (kode_group, id_user, status) VALUES ('G11.2', 13832, '1');</v>
      </c>
    </row>
    <row r="1240" spans="1:4" x14ac:dyDescent="0.3">
      <c r="A1240" t="s">
        <v>3692</v>
      </c>
      <c r="B1240">
        <f>VLOOKUP(A1240,Sheet1!$A$2:$B$7124,2,FALSE)</f>
        <v>13040</v>
      </c>
      <c r="D1240" t="str">
        <f t="shared" si="19"/>
        <v>INSERT INTO trx_group_user (kode_group, id_user, status) VALUES ('G11.2', 13040, '1');</v>
      </c>
    </row>
    <row r="1241" spans="1:4" x14ac:dyDescent="0.3">
      <c r="A1241" t="s">
        <v>600</v>
      </c>
      <c r="B1241">
        <f>VLOOKUP(A1241,Sheet1!$A$2:$B$7124,2,FALSE)</f>
        <v>96</v>
      </c>
      <c r="D1241" t="str">
        <f t="shared" si="19"/>
        <v>INSERT INTO trx_group_user (kode_group, id_user, status) VALUES ('G11.2', 96, '1');</v>
      </c>
    </row>
    <row r="1242" spans="1:4" x14ac:dyDescent="0.3">
      <c r="A1242" t="s">
        <v>601</v>
      </c>
      <c r="B1242">
        <f>VLOOKUP(A1242,Sheet1!$A$2:$B$7124,2,FALSE)</f>
        <v>111</v>
      </c>
      <c r="D1242" t="str">
        <f t="shared" si="19"/>
        <v>INSERT INTO trx_group_user (kode_group, id_user, status) VALUES ('G11.2', 111, '1');</v>
      </c>
    </row>
    <row r="1243" spans="1:4" x14ac:dyDescent="0.3">
      <c r="A1243" t="s">
        <v>4229</v>
      </c>
      <c r="B1243">
        <f>VLOOKUP(A1243,Sheet1!$A$2:$B$7124,2,FALSE)</f>
        <v>13983</v>
      </c>
      <c r="D1243" t="str">
        <f t="shared" si="19"/>
        <v>INSERT INTO trx_group_user (kode_group, id_user, status) VALUES ('G11.2', 13983, '1');</v>
      </c>
    </row>
    <row r="1244" spans="1:4" x14ac:dyDescent="0.3">
      <c r="A1244" t="s">
        <v>4282</v>
      </c>
      <c r="B1244">
        <f>VLOOKUP(A1244,Sheet1!$A$2:$B$7124,2,FALSE)</f>
        <v>14112</v>
      </c>
      <c r="D1244" t="str">
        <f t="shared" si="19"/>
        <v>INSERT INTO trx_group_user (kode_group, id_user, status) VALUES ('G11.2', 14112, '1');</v>
      </c>
    </row>
    <row r="1245" spans="1:4" x14ac:dyDescent="0.3">
      <c r="A1245" t="s">
        <v>602</v>
      </c>
      <c r="B1245">
        <f>VLOOKUP(A1245,Sheet1!$A$2:$B$7124,2,FALSE)</f>
        <v>13626</v>
      </c>
      <c r="D1245" t="str">
        <f t="shared" si="19"/>
        <v>INSERT INTO trx_group_user (kode_group, id_user, status) VALUES ('G11.2', 13626, '1');</v>
      </c>
    </row>
    <row r="1246" spans="1:4" x14ac:dyDescent="0.3">
      <c r="A1246" t="s">
        <v>4218</v>
      </c>
      <c r="B1246">
        <f>VLOOKUP(A1246,Sheet1!$A$2:$B$7124,2,FALSE)</f>
        <v>13969</v>
      </c>
      <c r="D1246" t="str">
        <f t="shared" si="19"/>
        <v>INSERT INTO trx_group_user (kode_group, id_user, status) VALUES ('G11.2', 13969, '1');</v>
      </c>
    </row>
    <row r="1247" spans="1:4" x14ac:dyDescent="0.3">
      <c r="A1247" t="s">
        <v>4365</v>
      </c>
      <c r="B1247">
        <f>VLOOKUP(A1247,Sheet1!$A$2:$B$7124,2,FALSE)</f>
        <v>14266</v>
      </c>
      <c r="D1247" t="str">
        <f t="shared" si="19"/>
        <v>INSERT INTO trx_group_user (kode_group, id_user, status) VALUES ('G11.2', 14266, '1');</v>
      </c>
    </row>
    <row r="1248" spans="1:4" x14ac:dyDescent="0.3">
      <c r="A1248" t="s">
        <v>3847</v>
      </c>
      <c r="B1248">
        <f>VLOOKUP(A1248,Sheet1!$A$2:$B$7124,2,FALSE)</f>
        <v>13312</v>
      </c>
      <c r="D1248" t="str">
        <f t="shared" si="19"/>
        <v>INSERT INTO trx_group_user (kode_group, id_user, status) VALUES ('G11.2', 13312, '1');</v>
      </c>
    </row>
    <row r="1249" spans="1:4" x14ac:dyDescent="0.3">
      <c r="A1249" t="s">
        <v>4054</v>
      </c>
      <c r="B1249">
        <f>VLOOKUP(A1249,Sheet1!$A$2:$B$7124,2,FALSE)</f>
        <v>13680</v>
      </c>
      <c r="D1249" t="str">
        <f t="shared" si="19"/>
        <v>INSERT INTO trx_group_user (kode_group, id_user, status) VALUES ('G11.2', 13680, '1');</v>
      </c>
    </row>
    <row r="1250" spans="1:4" x14ac:dyDescent="0.3">
      <c r="A1250" t="s">
        <v>3400</v>
      </c>
      <c r="B1250">
        <f>VLOOKUP(A1250,Sheet1!$A$2:$B$7124,2,FALSE)</f>
        <v>12409</v>
      </c>
      <c r="D1250" t="str">
        <f t="shared" si="19"/>
        <v>INSERT INTO trx_group_user (kode_group, id_user, status) VALUES ('G11.2', 12409, '1');</v>
      </c>
    </row>
    <row r="1251" spans="1:4" x14ac:dyDescent="0.3">
      <c r="A1251" t="s">
        <v>3976</v>
      </c>
      <c r="B1251">
        <f>VLOOKUP(A1251,Sheet1!$A$2:$B$7124,2,FALSE)</f>
        <v>13549</v>
      </c>
      <c r="D1251" t="str">
        <f t="shared" si="19"/>
        <v>INSERT INTO trx_group_user (kode_group, id_user, status) VALUES ('G11.2', 13549, '1');</v>
      </c>
    </row>
    <row r="1252" spans="1:4" x14ac:dyDescent="0.3">
      <c r="A1252" t="s">
        <v>3566</v>
      </c>
      <c r="B1252">
        <f>VLOOKUP(A1252,Sheet1!$A$2:$B$7124,2,FALSE)</f>
        <v>12745</v>
      </c>
      <c r="D1252" t="str">
        <f t="shared" si="19"/>
        <v>INSERT INTO trx_group_user (kode_group, id_user, status) VALUES ('G11.2', 12745, '1');</v>
      </c>
    </row>
    <row r="1253" spans="1:4" x14ac:dyDescent="0.3">
      <c r="A1253" t="s">
        <v>3912</v>
      </c>
      <c r="B1253">
        <f>VLOOKUP(A1253,Sheet1!$A$2:$B$7124,2,FALSE)</f>
        <v>13431</v>
      </c>
      <c r="D1253" t="str">
        <f t="shared" si="19"/>
        <v>INSERT INTO trx_group_user (kode_group, id_user, status) VALUES ('G11.2', 13431, '1');</v>
      </c>
    </row>
    <row r="1254" spans="1:4" x14ac:dyDescent="0.3">
      <c r="A1254" t="s">
        <v>3865</v>
      </c>
      <c r="B1254">
        <f>VLOOKUP(A1254,Sheet1!$A$2:$B$7124,2,FALSE)</f>
        <v>13353</v>
      </c>
      <c r="D1254" t="str">
        <f t="shared" si="19"/>
        <v>INSERT INTO trx_group_user (kode_group, id_user, status) VALUES ('G11.2', 13353, '1');</v>
      </c>
    </row>
    <row r="1255" spans="1:4" x14ac:dyDescent="0.3">
      <c r="A1255" t="s">
        <v>3891</v>
      </c>
      <c r="B1255">
        <f>VLOOKUP(A1255,Sheet1!$A$2:$B$7124,2,FALSE)</f>
        <v>13394</v>
      </c>
      <c r="D1255" t="str">
        <f t="shared" si="19"/>
        <v>INSERT INTO trx_group_user (kode_group, id_user, status) VALUES ('G11.2', 13394, '1');</v>
      </c>
    </row>
    <row r="1256" spans="1:4" x14ac:dyDescent="0.3">
      <c r="A1256" t="s">
        <v>603</v>
      </c>
      <c r="B1256">
        <f>VLOOKUP(A1256,Sheet1!$A$2:$B$7124,2,FALSE)</f>
        <v>12256</v>
      </c>
      <c r="D1256" t="str">
        <f t="shared" si="19"/>
        <v>INSERT INTO trx_group_user (kode_group, id_user, status) VALUES ('G11.2', 12256, '1');</v>
      </c>
    </row>
    <row r="1257" spans="1:4" x14ac:dyDescent="0.3">
      <c r="A1257" t="s">
        <v>604</v>
      </c>
      <c r="B1257">
        <f>VLOOKUP(A1257,Sheet1!$A$2:$B$7124,2,FALSE)</f>
        <v>12642</v>
      </c>
      <c r="D1257" t="str">
        <f t="shared" si="19"/>
        <v>INSERT INTO trx_group_user (kode_group, id_user, status) VALUES ('G11.2', 12642, '1');</v>
      </c>
    </row>
    <row r="1258" spans="1:4" x14ac:dyDescent="0.3">
      <c r="A1258" t="s">
        <v>605</v>
      </c>
      <c r="B1258">
        <f>VLOOKUP(A1258,Sheet1!$A$2:$B$7124,2,FALSE)</f>
        <v>31430</v>
      </c>
      <c r="D1258" t="str">
        <f t="shared" si="19"/>
        <v>INSERT INTO trx_group_user (kode_group, id_user, status) VALUES ('G11.2', 31430, '1');</v>
      </c>
    </row>
    <row r="1259" spans="1:4" x14ac:dyDescent="0.3">
      <c r="A1259" t="s">
        <v>4294</v>
      </c>
      <c r="B1259">
        <f>VLOOKUP(A1259,Sheet1!$A$2:$B$7124,2,FALSE)</f>
        <v>14128</v>
      </c>
      <c r="D1259" t="str">
        <f t="shared" si="19"/>
        <v>INSERT INTO trx_group_user (kode_group, id_user, status) VALUES ('G11.2', 14128, '1');</v>
      </c>
    </row>
    <row r="1260" spans="1:4" x14ac:dyDescent="0.3">
      <c r="A1260" t="s">
        <v>606</v>
      </c>
      <c r="B1260">
        <f>VLOOKUP(A1260,Sheet1!$A$2:$B$7124,2,FALSE)</f>
        <v>13034</v>
      </c>
      <c r="D1260" t="str">
        <f t="shared" si="19"/>
        <v>INSERT INTO trx_group_user (kode_group, id_user, status) VALUES ('G11.2', 13034, '1');</v>
      </c>
    </row>
    <row r="1261" spans="1:4" x14ac:dyDescent="0.3">
      <c r="A1261" t="s">
        <v>3669</v>
      </c>
      <c r="B1261">
        <f>VLOOKUP(A1261,Sheet1!$A$2:$B$7124,2,FALSE)</f>
        <v>12978</v>
      </c>
      <c r="D1261" t="str">
        <f t="shared" si="19"/>
        <v>INSERT INTO trx_group_user (kode_group, id_user, status) VALUES ('G11.2', 12978, '1');</v>
      </c>
    </row>
    <row r="1262" spans="1:4" x14ac:dyDescent="0.3">
      <c r="A1262" t="s">
        <v>607</v>
      </c>
      <c r="B1262">
        <f>VLOOKUP(A1262,Sheet1!$A$2:$B$7124,2,FALSE)</f>
        <v>12962</v>
      </c>
      <c r="D1262" t="str">
        <f t="shared" si="19"/>
        <v>INSERT INTO trx_group_user (kode_group, id_user, status) VALUES ('G11.2', 12962, '1');</v>
      </c>
    </row>
    <row r="1263" spans="1:4" x14ac:dyDescent="0.3">
      <c r="A1263" t="s">
        <v>608</v>
      </c>
      <c r="B1263">
        <f>VLOOKUP(A1263,Sheet1!$A$2:$B$7124,2,FALSE)</f>
        <v>12732</v>
      </c>
      <c r="D1263" t="str">
        <f t="shared" si="19"/>
        <v>INSERT INTO trx_group_user (kode_group, id_user, status) VALUES ('G11.2', 12732, '1');</v>
      </c>
    </row>
    <row r="1264" spans="1:4" x14ac:dyDescent="0.3">
      <c r="A1264" t="s">
        <v>4089</v>
      </c>
      <c r="B1264">
        <f>VLOOKUP(A1264,Sheet1!$A$2:$B$7124,2,FALSE)</f>
        <v>13740</v>
      </c>
      <c r="D1264" t="str">
        <f t="shared" si="19"/>
        <v>INSERT INTO trx_group_user (kode_group, id_user, status) VALUES ('G11.2', 13740, '1');</v>
      </c>
    </row>
    <row r="1265" spans="1:4" x14ac:dyDescent="0.3">
      <c r="A1265" t="s">
        <v>610</v>
      </c>
      <c r="B1265">
        <f>VLOOKUP(A1265,Sheet1!$A$2:$B$7124,2,FALSE)</f>
        <v>14172</v>
      </c>
      <c r="D1265" t="str">
        <f t="shared" si="19"/>
        <v>INSERT INTO trx_group_user (kode_group, id_user, status) VALUES ('G11.2', 14172, '1');</v>
      </c>
    </row>
    <row r="1266" spans="1:4" x14ac:dyDescent="0.3">
      <c r="A1266" t="s">
        <v>4045</v>
      </c>
      <c r="B1266">
        <f>VLOOKUP(A1266,Sheet1!$A$2:$B$7124,2,FALSE)</f>
        <v>13660</v>
      </c>
      <c r="D1266" t="str">
        <f t="shared" si="19"/>
        <v>INSERT INTO trx_group_user (kode_group, id_user, status) VALUES ('G11.2', 13660, '1');</v>
      </c>
    </row>
    <row r="1267" spans="1:4" x14ac:dyDescent="0.3">
      <c r="A1267" t="s">
        <v>609</v>
      </c>
      <c r="B1267">
        <f>VLOOKUP(A1267,Sheet1!$A$2:$B$7124,2,FALSE)</f>
        <v>32422</v>
      </c>
      <c r="D1267" t="str">
        <f t="shared" si="19"/>
        <v>INSERT INTO trx_group_user (kode_group, id_user, status) VALUES ('G11.2', 32422, '1');</v>
      </c>
    </row>
    <row r="1268" spans="1:4" x14ac:dyDescent="0.3">
      <c r="A1268" t="s">
        <v>611</v>
      </c>
      <c r="B1268">
        <f>VLOOKUP(A1268,Sheet1!$A$2:$B$7124,2,FALSE)</f>
        <v>69</v>
      </c>
      <c r="D1268" t="str">
        <f t="shared" si="19"/>
        <v>INSERT INTO trx_group_user (kode_group, id_user, status) VALUES ('G11.2', 69, '1');</v>
      </c>
    </row>
    <row r="1269" spans="1:4" x14ac:dyDescent="0.3">
      <c r="A1269" t="s">
        <v>3362</v>
      </c>
      <c r="B1269">
        <f>VLOOKUP(A1269,Sheet1!$A$2:$B$7124,2,FALSE)</f>
        <v>12341</v>
      </c>
      <c r="D1269" t="str">
        <f t="shared" si="19"/>
        <v>INSERT INTO trx_group_user (kode_group, id_user, status) VALUES ('G11.2', 12341, '1');</v>
      </c>
    </row>
    <row r="1270" spans="1:4" x14ac:dyDescent="0.3">
      <c r="A1270" t="s">
        <v>612</v>
      </c>
      <c r="B1270">
        <f>VLOOKUP(A1270,Sheet1!$A$2:$B$7124,2,FALSE)</f>
        <v>12274</v>
      </c>
      <c r="D1270" t="str">
        <f t="shared" si="19"/>
        <v>INSERT INTO trx_group_user (kode_group, id_user, status) VALUES ('G11.2', 12274, '1');</v>
      </c>
    </row>
    <row r="1271" spans="1:4" x14ac:dyDescent="0.3">
      <c r="A1271" t="s">
        <v>613</v>
      </c>
      <c r="B1271">
        <f>VLOOKUP(A1271,Sheet1!$A$2:$B$7124,2,FALSE)</f>
        <v>33056</v>
      </c>
      <c r="D1271" t="str">
        <f t="shared" si="19"/>
        <v>INSERT INTO trx_group_user (kode_group, id_user, status) VALUES ('G11.2', 33056, '1');</v>
      </c>
    </row>
    <row r="1272" spans="1:4" x14ac:dyDescent="0.3">
      <c r="A1272" t="s">
        <v>614</v>
      </c>
      <c r="B1272">
        <f>VLOOKUP(A1272,Sheet1!$A$2:$B$7124,2,FALSE)</f>
        <v>31431</v>
      </c>
      <c r="D1272" t="str">
        <f t="shared" si="19"/>
        <v>INSERT INTO trx_group_user (kode_group, id_user, status) VALUES ('G11.2', 31431, '1');</v>
      </c>
    </row>
    <row r="1273" spans="1:4" x14ac:dyDescent="0.3">
      <c r="A1273" t="s">
        <v>4259</v>
      </c>
      <c r="B1273">
        <f>VLOOKUP(A1273,Sheet1!$A$2:$B$7124,2,FALSE)</f>
        <v>14052</v>
      </c>
      <c r="D1273" t="str">
        <f t="shared" si="19"/>
        <v>INSERT INTO trx_group_user (kode_group, id_user, status) VALUES ('G11.2', 14052, '1');</v>
      </c>
    </row>
    <row r="1274" spans="1:4" x14ac:dyDescent="0.3">
      <c r="A1274" t="s">
        <v>4205</v>
      </c>
      <c r="B1274">
        <f>VLOOKUP(A1274,Sheet1!$A$2:$B$7124,2,FALSE)</f>
        <v>13946</v>
      </c>
      <c r="D1274" t="str">
        <f t="shared" si="19"/>
        <v>INSERT INTO trx_group_user (kode_group, id_user, status) VALUES ('G11.2', 13946, '1');</v>
      </c>
    </row>
    <row r="1275" spans="1:4" x14ac:dyDescent="0.3">
      <c r="A1275" t="s">
        <v>4290</v>
      </c>
      <c r="B1275">
        <f>VLOOKUP(A1275,Sheet1!$A$2:$B$7124,2,FALSE)</f>
        <v>14124</v>
      </c>
      <c r="D1275" t="str">
        <f t="shared" si="19"/>
        <v>INSERT INTO trx_group_user (kode_group, id_user, status) VALUES ('G11.2', 14124, '1');</v>
      </c>
    </row>
    <row r="1276" spans="1:4" x14ac:dyDescent="0.3">
      <c r="A1276" t="s">
        <v>615</v>
      </c>
      <c r="B1276">
        <f>VLOOKUP(A1276,Sheet1!$A$2:$B$7124,2,FALSE)</f>
        <v>12515</v>
      </c>
      <c r="D1276" t="str">
        <f t="shared" si="19"/>
        <v>INSERT INTO trx_group_user (kode_group, id_user, status) VALUES ('G11.2', 12515, '1');</v>
      </c>
    </row>
    <row r="1277" spans="1:4" x14ac:dyDescent="0.3">
      <c r="A1277" t="s">
        <v>616</v>
      </c>
      <c r="B1277">
        <f>VLOOKUP(A1277,Sheet1!$A$2:$B$7124,2,FALSE)</f>
        <v>12804</v>
      </c>
      <c r="D1277" t="str">
        <f t="shared" si="19"/>
        <v>INSERT INTO trx_group_user (kode_group, id_user, status) VALUES ('G11.2', 12804, '1');</v>
      </c>
    </row>
    <row r="1278" spans="1:4" x14ac:dyDescent="0.3">
      <c r="A1278" t="s">
        <v>617</v>
      </c>
      <c r="B1278">
        <f>VLOOKUP(A1278,Sheet1!$A$2:$B$7124,2,FALSE)</f>
        <v>13640</v>
      </c>
      <c r="D1278" t="str">
        <f t="shared" si="19"/>
        <v>INSERT INTO trx_group_user (kode_group, id_user, status) VALUES ('G11.2', 13640, '1');</v>
      </c>
    </row>
    <row r="1279" spans="1:4" x14ac:dyDescent="0.3">
      <c r="A1279" t="s">
        <v>618</v>
      </c>
      <c r="B1279">
        <f>VLOOKUP(A1279,Sheet1!$A$2:$B$7124,2,FALSE)</f>
        <v>13563</v>
      </c>
      <c r="D1279" t="str">
        <f t="shared" si="19"/>
        <v>INSERT INTO trx_group_user (kode_group, id_user, status) VALUES ('G11.2', 13563, '1');</v>
      </c>
    </row>
    <row r="1280" spans="1:4" x14ac:dyDescent="0.3">
      <c r="A1280" t="s">
        <v>619</v>
      </c>
      <c r="B1280">
        <f>VLOOKUP(A1280,Sheet1!$A$2:$B$7124,2,FALSE)</f>
        <v>13098</v>
      </c>
      <c r="D1280" t="str">
        <f t="shared" si="19"/>
        <v>INSERT INTO trx_group_user (kode_group, id_user, status) VALUES ('G11.2', 13098, '1');</v>
      </c>
    </row>
    <row r="1281" spans="1:4" x14ac:dyDescent="0.3">
      <c r="A1281" t="s">
        <v>620</v>
      </c>
      <c r="B1281">
        <f>VLOOKUP(A1281,Sheet1!$A$2:$B$7124,2,FALSE)</f>
        <v>87</v>
      </c>
      <c r="D1281" t="str">
        <f t="shared" si="19"/>
        <v>INSERT INTO trx_group_user (kode_group, id_user, status) VALUES ('G11.2', 87, '1');</v>
      </c>
    </row>
    <row r="1282" spans="1:4" x14ac:dyDescent="0.3">
      <c r="A1282" t="s">
        <v>621</v>
      </c>
      <c r="B1282">
        <f>VLOOKUP(A1282,Sheet1!$A$2:$B$7124,2,FALSE)</f>
        <v>13180</v>
      </c>
      <c r="D1282" t="str">
        <f t="shared" si="19"/>
        <v>INSERT INTO trx_group_user (kode_group, id_user, status) VALUES ('G11.2', 13180, '1');</v>
      </c>
    </row>
    <row r="1283" spans="1:4" x14ac:dyDescent="0.3">
      <c r="A1283" t="s">
        <v>622</v>
      </c>
      <c r="B1283">
        <f>VLOOKUP(A1283,Sheet1!$A$2:$B$7124,2,FALSE)</f>
        <v>12188</v>
      </c>
      <c r="D1283" t="str">
        <f t="shared" ref="D1283:D1346" si="20">"INSERT INTO trx_group_user (kode_group, id_user, status) VALUES ('G11.2', "&amp;B1283&amp;", '1');"</f>
        <v>INSERT INTO trx_group_user (kode_group, id_user, status) VALUES ('G11.2', 12188, '1');</v>
      </c>
    </row>
    <row r="1284" spans="1:4" x14ac:dyDescent="0.3">
      <c r="A1284" t="s">
        <v>3872</v>
      </c>
      <c r="B1284">
        <f>VLOOKUP(A1284,Sheet1!$A$2:$B$7124,2,FALSE)</f>
        <v>13360</v>
      </c>
      <c r="D1284" t="str">
        <f t="shared" si="20"/>
        <v>INSERT INTO trx_group_user (kode_group, id_user, status) VALUES ('G11.2', 13360, '1');</v>
      </c>
    </row>
    <row r="1285" spans="1:4" x14ac:dyDescent="0.3">
      <c r="A1285" t="s">
        <v>623</v>
      </c>
      <c r="B1285">
        <f>VLOOKUP(A1285,Sheet1!$A$2:$B$7124,2,FALSE)</f>
        <v>12934</v>
      </c>
      <c r="D1285" t="str">
        <f t="shared" si="20"/>
        <v>INSERT INTO trx_group_user (kode_group, id_user, status) VALUES ('G11.2', 12934, '1');</v>
      </c>
    </row>
    <row r="1286" spans="1:4" x14ac:dyDescent="0.3">
      <c r="A1286" t="s">
        <v>3797</v>
      </c>
      <c r="B1286">
        <f>VLOOKUP(A1286,Sheet1!$A$2:$B$7124,2,FALSE)</f>
        <v>13233</v>
      </c>
      <c r="D1286" t="str">
        <f t="shared" si="20"/>
        <v>INSERT INTO trx_group_user (kode_group, id_user, status) VALUES ('G11.2', 13233, '1');</v>
      </c>
    </row>
    <row r="1287" spans="1:4" x14ac:dyDescent="0.3">
      <c r="A1287" t="s">
        <v>1078</v>
      </c>
      <c r="B1287">
        <f>VLOOKUP(A1287,Sheet1!$A$2:$B$7124,2,FALSE)</f>
        <v>109</v>
      </c>
      <c r="D1287" t="str">
        <f t="shared" si="20"/>
        <v>INSERT INTO trx_group_user (kode_group, id_user, status) VALUES ('G11.2', 109, '1');</v>
      </c>
    </row>
    <row r="1288" spans="1:4" x14ac:dyDescent="0.3">
      <c r="A1288" t="s">
        <v>4079</v>
      </c>
      <c r="B1288">
        <f>VLOOKUP(A1288,Sheet1!$A$2:$B$7124,2,FALSE)</f>
        <v>13729</v>
      </c>
      <c r="D1288" t="str">
        <f t="shared" si="20"/>
        <v>INSERT INTO trx_group_user (kode_group, id_user, status) VALUES ('G11.2', 13729, '1');</v>
      </c>
    </row>
    <row r="1289" spans="1:4" x14ac:dyDescent="0.3">
      <c r="A1289" t="s">
        <v>1068</v>
      </c>
      <c r="B1289">
        <f>VLOOKUP(A1289,Sheet1!$A$2:$B$7124,2,FALSE)</f>
        <v>54</v>
      </c>
      <c r="D1289" t="str">
        <f t="shared" si="20"/>
        <v>INSERT INTO trx_group_user (kode_group, id_user, status) VALUES ('G11.2', 54, '1');</v>
      </c>
    </row>
    <row r="1290" spans="1:4" x14ac:dyDescent="0.3">
      <c r="A1290" t="s">
        <v>3992</v>
      </c>
      <c r="B1290">
        <f>VLOOKUP(A1290,Sheet1!$A$2:$B$7124,2,FALSE)</f>
        <v>13571</v>
      </c>
      <c r="D1290" t="str">
        <f t="shared" si="20"/>
        <v>INSERT INTO trx_group_user (kode_group, id_user, status) VALUES ('G11.2', 13571, '1');</v>
      </c>
    </row>
    <row r="1291" spans="1:4" x14ac:dyDescent="0.3">
      <c r="A1291" t="s">
        <v>624</v>
      </c>
      <c r="B1291">
        <f>VLOOKUP(A1291,Sheet1!$A$2:$B$7124,2,FALSE)</f>
        <v>13020</v>
      </c>
      <c r="D1291" t="str">
        <f t="shared" si="20"/>
        <v>INSERT INTO trx_group_user (kode_group, id_user, status) VALUES ('G11.2', 13020, '1');</v>
      </c>
    </row>
    <row r="1292" spans="1:4" x14ac:dyDescent="0.3">
      <c r="A1292" t="s">
        <v>3650</v>
      </c>
      <c r="B1292">
        <f>VLOOKUP(A1292,Sheet1!$A$2:$B$7124,2,FALSE)</f>
        <v>12924</v>
      </c>
      <c r="D1292" t="str">
        <f t="shared" si="20"/>
        <v>INSERT INTO trx_group_user (kode_group, id_user, status) VALUES ('G11.2', 12924, '1');</v>
      </c>
    </row>
    <row r="1293" spans="1:4" x14ac:dyDescent="0.3">
      <c r="A1293" t="s">
        <v>625</v>
      </c>
      <c r="B1293">
        <f>VLOOKUP(A1293,Sheet1!$A$2:$B$7124,2,FALSE)</f>
        <v>13462</v>
      </c>
      <c r="D1293" t="str">
        <f t="shared" si="20"/>
        <v>INSERT INTO trx_group_user (kode_group, id_user, status) VALUES ('G11.2', 13462, '1');</v>
      </c>
    </row>
    <row r="1294" spans="1:4" x14ac:dyDescent="0.3">
      <c r="A1294" t="s">
        <v>626</v>
      </c>
      <c r="B1294">
        <f>VLOOKUP(A1294,Sheet1!$A$2:$B$7124,2,FALSE)</f>
        <v>12798</v>
      </c>
      <c r="D1294" t="str">
        <f t="shared" si="20"/>
        <v>INSERT INTO trx_group_user (kode_group, id_user, status) VALUES ('G11.2', 12798, '1');</v>
      </c>
    </row>
    <row r="1295" spans="1:4" x14ac:dyDescent="0.3">
      <c r="A1295" t="s">
        <v>627</v>
      </c>
      <c r="B1295">
        <f>VLOOKUP(A1295,Sheet1!$A$2:$B$7124,2,FALSE)</f>
        <v>14111</v>
      </c>
      <c r="D1295" t="str">
        <f t="shared" si="20"/>
        <v>INSERT INTO trx_group_user (kode_group, id_user, status) VALUES ('G11.2', 14111, '1');</v>
      </c>
    </row>
    <row r="1296" spans="1:4" x14ac:dyDescent="0.3">
      <c r="A1296" t="s">
        <v>628</v>
      </c>
      <c r="B1296">
        <f>VLOOKUP(A1296,Sheet1!$A$2:$B$7124,2,FALSE)</f>
        <v>13218</v>
      </c>
      <c r="D1296" t="str">
        <f t="shared" si="20"/>
        <v>INSERT INTO trx_group_user (kode_group, id_user, status) VALUES ('G11.2', 13218, '1');</v>
      </c>
    </row>
    <row r="1297" spans="1:4" x14ac:dyDescent="0.3">
      <c r="A1297" t="s">
        <v>629</v>
      </c>
      <c r="B1297">
        <f>VLOOKUP(A1297,Sheet1!$A$2:$B$7124,2,FALSE)</f>
        <v>12205</v>
      </c>
      <c r="D1297" t="str">
        <f t="shared" si="20"/>
        <v>INSERT INTO trx_group_user (kode_group, id_user, status) VALUES ('G11.2', 12205, '1');</v>
      </c>
    </row>
    <row r="1298" spans="1:4" x14ac:dyDescent="0.3">
      <c r="A1298" t="s">
        <v>1070</v>
      </c>
      <c r="B1298">
        <f>VLOOKUP(A1298,Sheet1!$A$2:$B$7124,2,FALSE)</f>
        <v>57</v>
      </c>
      <c r="D1298" t="str">
        <f t="shared" si="20"/>
        <v>INSERT INTO trx_group_user (kode_group, id_user, status) VALUES ('G11.2', 57, '1');</v>
      </c>
    </row>
    <row r="1299" spans="1:4" x14ac:dyDescent="0.3">
      <c r="A1299" t="s">
        <v>630</v>
      </c>
      <c r="B1299">
        <f>VLOOKUP(A1299,Sheet1!$A$2:$B$7124,2,FALSE)</f>
        <v>12952</v>
      </c>
      <c r="D1299" t="str">
        <f t="shared" si="20"/>
        <v>INSERT INTO trx_group_user (kode_group, id_user, status) VALUES ('G11.2', 12952, '1');</v>
      </c>
    </row>
    <row r="1300" spans="1:4" x14ac:dyDescent="0.3">
      <c r="A1300" t="s">
        <v>3550</v>
      </c>
      <c r="B1300">
        <f>VLOOKUP(A1300,Sheet1!$A$2:$B$7124,2,FALSE)</f>
        <v>12710</v>
      </c>
      <c r="D1300" t="str">
        <f t="shared" si="20"/>
        <v>INSERT INTO trx_group_user (kode_group, id_user, status) VALUES ('G11.2', 12710, '1');</v>
      </c>
    </row>
    <row r="1301" spans="1:4" x14ac:dyDescent="0.3">
      <c r="A1301" t="s">
        <v>631</v>
      </c>
      <c r="B1301">
        <f>VLOOKUP(A1301,Sheet1!$A$2:$B$7124,2,FALSE)</f>
        <v>12504</v>
      </c>
      <c r="D1301" t="str">
        <f t="shared" si="20"/>
        <v>INSERT INTO trx_group_user (kode_group, id_user, status) VALUES ('G11.2', 12504, '1');</v>
      </c>
    </row>
    <row r="1302" spans="1:4" x14ac:dyDescent="0.3">
      <c r="A1302" t="s">
        <v>3691</v>
      </c>
      <c r="B1302">
        <f>VLOOKUP(A1302,Sheet1!$A$2:$B$7124,2,FALSE)</f>
        <v>13039</v>
      </c>
      <c r="D1302" t="str">
        <f t="shared" si="20"/>
        <v>INSERT INTO trx_group_user (kode_group, id_user, status) VALUES ('G11.2', 13039, '1');</v>
      </c>
    </row>
    <row r="1303" spans="1:4" x14ac:dyDescent="0.3">
      <c r="A1303" t="s">
        <v>632</v>
      </c>
      <c r="B1303">
        <f>VLOOKUP(A1303,Sheet1!$A$2:$B$7124,2,FALSE)</f>
        <v>13970</v>
      </c>
      <c r="D1303" t="str">
        <f t="shared" si="20"/>
        <v>INSERT INTO trx_group_user (kode_group, id_user, status) VALUES ('G11.2', 13970, '1');</v>
      </c>
    </row>
    <row r="1304" spans="1:4" x14ac:dyDescent="0.3">
      <c r="A1304" t="s">
        <v>3278</v>
      </c>
      <c r="B1304">
        <f>VLOOKUP(A1304,Sheet1!$A$2:$B$7124,2,FALSE)</f>
        <v>12200</v>
      </c>
      <c r="D1304" t="str">
        <f t="shared" si="20"/>
        <v>INSERT INTO trx_group_user (kode_group, id_user, status) VALUES ('G11.2', 12200, '1');</v>
      </c>
    </row>
    <row r="1305" spans="1:4" x14ac:dyDescent="0.3">
      <c r="A1305" t="s">
        <v>3545</v>
      </c>
      <c r="B1305">
        <f>VLOOKUP(A1305,Sheet1!$A$2:$B$7124,2,FALSE)</f>
        <v>12689</v>
      </c>
      <c r="D1305" t="str">
        <f t="shared" si="20"/>
        <v>INSERT INTO trx_group_user (kode_group, id_user, status) VALUES ('G11.2', 12689, '1');</v>
      </c>
    </row>
    <row r="1306" spans="1:4" x14ac:dyDescent="0.3">
      <c r="A1306" t="s">
        <v>7118</v>
      </c>
      <c r="B1306">
        <f>VLOOKUP(A1306,Sheet1!$A$2:$B$7124,2,FALSE)</f>
        <v>33025</v>
      </c>
      <c r="D1306" t="str">
        <f t="shared" si="20"/>
        <v>INSERT INTO trx_group_user (kode_group, id_user, status) VALUES ('G11.2', 33025, '1');</v>
      </c>
    </row>
    <row r="1307" spans="1:4" x14ac:dyDescent="0.3">
      <c r="A1307" t="s">
        <v>633</v>
      </c>
      <c r="B1307">
        <f>VLOOKUP(A1307,Sheet1!$A$2:$B$7124,2,FALSE)</f>
        <v>14061</v>
      </c>
      <c r="D1307" t="str">
        <f t="shared" si="20"/>
        <v>INSERT INTO trx_group_user (kode_group, id_user, status) VALUES ('G11.2', 14061, '1');</v>
      </c>
    </row>
    <row r="1308" spans="1:4" x14ac:dyDescent="0.3">
      <c r="A1308" t="s">
        <v>3524</v>
      </c>
      <c r="B1308">
        <f>VLOOKUP(A1308,Sheet1!$A$2:$B$7124,2,FALSE)</f>
        <v>12626</v>
      </c>
      <c r="D1308" t="str">
        <f t="shared" si="20"/>
        <v>INSERT INTO trx_group_user (kode_group, id_user, status) VALUES ('G11.2', 12626, '1');</v>
      </c>
    </row>
    <row r="1309" spans="1:4" x14ac:dyDescent="0.3">
      <c r="A1309" t="s">
        <v>634</v>
      </c>
      <c r="B1309">
        <f>VLOOKUP(A1309,Sheet1!$A$2:$B$7124,2,FALSE)</f>
        <v>13541</v>
      </c>
      <c r="D1309" t="str">
        <f t="shared" si="20"/>
        <v>INSERT INTO trx_group_user (kode_group, id_user, status) VALUES ('G11.2', 13541, '1');</v>
      </c>
    </row>
    <row r="1310" spans="1:4" x14ac:dyDescent="0.3">
      <c r="A1310" t="s">
        <v>4268</v>
      </c>
      <c r="B1310">
        <f>VLOOKUP(A1310,Sheet1!$A$2:$B$7124,2,FALSE)</f>
        <v>14081</v>
      </c>
      <c r="D1310" t="str">
        <f t="shared" si="20"/>
        <v>INSERT INTO trx_group_user (kode_group, id_user, status) VALUES ('G11.2', 14081, '1');</v>
      </c>
    </row>
    <row r="1311" spans="1:4" x14ac:dyDescent="0.3">
      <c r="A1311" t="s">
        <v>4155</v>
      </c>
      <c r="B1311">
        <f>VLOOKUP(A1311,Sheet1!$A$2:$B$7124,2,FALSE)</f>
        <v>13855</v>
      </c>
      <c r="D1311" t="str">
        <f t="shared" si="20"/>
        <v>INSERT INTO trx_group_user (kode_group, id_user, status) VALUES ('G11.2', 13855, '1');</v>
      </c>
    </row>
    <row r="1312" spans="1:4" x14ac:dyDescent="0.3">
      <c r="A1312" t="s">
        <v>635</v>
      </c>
      <c r="B1312">
        <f>VLOOKUP(A1312,Sheet1!$A$2:$B$7124,2,FALSE)</f>
        <v>14138</v>
      </c>
      <c r="D1312" t="str">
        <f t="shared" si="20"/>
        <v>INSERT INTO trx_group_user (kode_group, id_user, status) VALUES ('G11.2', 14138, '1');</v>
      </c>
    </row>
    <row r="1313" spans="1:4" x14ac:dyDescent="0.3">
      <c r="A1313" t="s">
        <v>4011</v>
      </c>
      <c r="B1313">
        <f>VLOOKUP(A1313,Sheet1!$A$2:$B$7124,2,FALSE)</f>
        <v>13603</v>
      </c>
      <c r="D1313" t="str">
        <f t="shared" si="20"/>
        <v>INSERT INTO trx_group_user (kode_group, id_user, status) VALUES ('G11.2', 13603, '1');</v>
      </c>
    </row>
    <row r="1314" spans="1:4" x14ac:dyDescent="0.3">
      <c r="A1314" t="s">
        <v>3924</v>
      </c>
      <c r="B1314">
        <f>VLOOKUP(A1314,Sheet1!$A$2:$B$7124,2,FALSE)</f>
        <v>13454</v>
      </c>
      <c r="D1314" t="str">
        <f t="shared" si="20"/>
        <v>INSERT INTO trx_group_user (kode_group, id_user, status) VALUES ('G11.2', 13454, '1');</v>
      </c>
    </row>
    <row r="1315" spans="1:4" x14ac:dyDescent="0.3">
      <c r="A1315" t="s">
        <v>636</v>
      </c>
      <c r="B1315">
        <f>VLOOKUP(A1315,Sheet1!$A$2:$B$7124,2,FALSE)</f>
        <v>33044</v>
      </c>
      <c r="D1315" t="str">
        <f t="shared" si="20"/>
        <v>INSERT INTO trx_group_user (kode_group, id_user, status) VALUES ('G11.2', 33044, '1');</v>
      </c>
    </row>
    <row r="1316" spans="1:4" x14ac:dyDescent="0.3">
      <c r="A1316" t="s">
        <v>637</v>
      </c>
      <c r="B1316">
        <f>VLOOKUP(A1316,Sheet1!$A$2:$B$7124,2,FALSE)</f>
        <v>14047</v>
      </c>
      <c r="D1316" t="str">
        <f t="shared" si="20"/>
        <v>INSERT INTO trx_group_user (kode_group, id_user, status) VALUES ('G11.2', 14047, '1');</v>
      </c>
    </row>
    <row r="1317" spans="1:4" x14ac:dyDescent="0.3">
      <c r="A1317" t="s">
        <v>638</v>
      </c>
      <c r="B1317">
        <f>VLOOKUP(A1317,Sheet1!$A$2:$B$7124,2,FALSE)</f>
        <v>14050</v>
      </c>
      <c r="D1317" t="str">
        <f t="shared" si="20"/>
        <v>INSERT INTO trx_group_user (kode_group, id_user, status) VALUES ('G11.2', 14050, '1');</v>
      </c>
    </row>
    <row r="1318" spans="1:4" x14ac:dyDescent="0.3">
      <c r="A1318" t="s">
        <v>639</v>
      </c>
      <c r="B1318">
        <f>VLOOKUP(A1318,Sheet1!$A$2:$B$7124,2,FALSE)</f>
        <v>14099</v>
      </c>
      <c r="D1318" t="str">
        <f t="shared" si="20"/>
        <v>INSERT INTO trx_group_user (kode_group, id_user, status) VALUES ('G11.2', 14099, '1');</v>
      </c>
    </row>
    <row r="1319" spans="1:4" x14ac:dyDescent="0.3">
      <c r="A1319" t="s">
        <v>3796</v>
      </c>
      <c r="B1319">
        <f>VLOOKUP(A1319,Sheet1!$A$2:$B$7124,2,FALSE)</f>
        <v>13232</v>
      </c>
      <c r="D1319" t="str">
        <f t="shared" si="20"/>
        <v>INSERT INTO trx_group_user (kode_group, id_user, status) VALUES ('G11.2', 13232, '1');</v>
      </c>
    </row>
    <row r="1320" spans="1:4" x14ac:dyDescent="0.3">
      <c r="A1320" t="s">
        <v>3719</v>
      </c>
      <c r="B1320">
        <f>VLOOKUP(A1320,Sheet1!$A$2:$B$7124,2,FALSE)</f>
        <v>13109</v>
      </c>
      <c r="D1320" t="str">
        <f t="shared" si="20"/>
        <v>INSERT INTO trx_group_user (kode_group, id_user, status) VALUES ('G11.2', 13109, '1');</v>
      </c>
    </row>
    <row r="1321" spans="1:4" x14ac:dyDescent="0.3">
      <c r="A1321" t="s">
        <v>577</v>
      </c>
      <c r="B1321">
        <f>VLOOKUP(A1321,Sheet1!$A$2:$B$7124,2,FALSE)</f>
        <v>31607</v>
      </c>
      <c r="D1321" t="str">
        <f t="shared" si="20"/>
        <v>INSERT INTO trx_group_user (kode_group, id_user, status) VALUES ('G11.2', 31607, '1');</v>
      </c>
    </row>
    <row r="1322" spans="1:4" x14ac:dyDescent="0.3">
      <c r="A1322" t="s">
        <v>640</v>
      </c>
      <c r="B1322">
        <f>VLOOKUP(A1322,Sheet1!$A$2:$B$7124,2,FALSE)</f>
        <v>13254</v>
      </c>
      <c r="D1322" t="str">
        <f t="shared" si="20"/>
        <v>INSERT INTO trx_group_user (kode_group, id_user, status) VALUES ('G11.2', 13254, '1');</v>
      </c>
    </row>
    <row r="1323" spans="1:4" x14ac:dyDescent="0.3">
      <c r="A1323" t="s">
        <v>4120</v>
      </c>
      <c r="B1323">
        <f>VLOOKUP(A1323,Sheet1!$A$2:$B$7124,2,FALSE)</f>
        <v>13801</v>
      </c>
      <c r="D1323" t="str">
        <f t="shared" si="20"/>
        <v>INSERT INTO trx_group_user (kode_group, id_user, status) VALUES ('G11.2', 13801, '1');</v>
      </c>
    </row>
    <row r="1324" spans="1:4" x14ac:dyDescent="0.3">
      <c r="A1324" t="s">
        <v>4223</v>
      </c>
      <c r="B1324">
        <f>VLOOKUP(A1324,Sheet1!$A$2:$B$7124,2,FALSE)</f>
        <v>13977</v>
      </c>
      <c r="D1324" t="str">
        <f t="shared" si="20"/>
        <v>INSERT INTO trx_group_user (kode_group, id_user, status) VALUES ('G11.2', 13977, '1');</v>
      </c>
    </row>
    <row r="1325" spans="1:4" x14ac:dyDescent="0.3">
      <c r="A1325" t="s">
        <v>4134</v>
      </c>
      <c r="B1325">
        <f>VLOOKUP(A1325,Sheet1!$A$2:$B$7124,2,FALSE)</f>
        <v>13824</v>
      </c>
      <c r="D1325" t="str">
        <f t="shared" si="20"/>
        <v>INSERT INTO trx_group_user (kode_group, id_user, status) VALUES ('G11.2', 13824, '1');</v>
      </c>
    </row>
    <row r="1326" spans="1:4" x14ac:dyDescent="0.3">
      <c r="A1326" t="s">
        <v>4304</v>
      </c>
      <c r="B1326">
        <f>VLOOKUP(A1326,Sheet1!$A$2:$B$7124,2,FALSE)</f>
        <v>14150</v>
      </c>
      <c r="D1326" t="str">
        <f t="shared" si="20"/>
        <v>INSERT INTO trx_group_user (kode_group, id_user, status) VALUES ('G11.2', 14150, '1');</v>
      </c>
    </row>
    <row r="1327" spans="1:4" x14ac:dyDescent="0.3">
      <c r="A1327" t="s">
        <v>3739</v>
      </c>
      <c r="B1327">
        <f>VLOOKUP(A1327,Sheet1!$A$2:$B$7124,2,FALSE)</f>
        <v>13138</v>
      </c>
      <c r="D1327" t="str">
        <f t="shared" si="20"/>
        <v>INSERT INTO trx_group_user (kode_group, id_user, status) VALUES ('G11.2', 13138, '1');</v>
      </c>
    </row>
    <row r="1328" spans="1:4" x14ac:dyDescent="0.3">
      <c r="A1328" t="s">
        <v>641</v>
      </c>
      <c r="B1328">
        <f>VLOOKUP(A1328,Sheet1!$A$2:$B$7124,2,FALSE)</f>
        <v>13544</v>
      </c>
      <c r="D1328" t="str">
        <f t="shared" si="20"/>
        <v>INSERT INTO trx_group_user (kode_group, id_user, status) VALUES ('G11.2', 13544, '1');</v>
      </c>
    </row>
    <row r="1329" spans="1:4" x14ac:dyDescent="0.3">
      <c r="A1329" t="s">
        <v>3375</v>
      </c>
      <c r="B1329">
        <f>VLOOKUP(A1329,Sheet1!$A$2:$B$7124,2,FALSE)</f>
        <v>12359</v>
      </c>
      <c r="D1329" t="str">
        <f t="shared" si="20"/>
        <v>INSERT INTO trx_group_user (kode_group, id_user, status) VALUES ('G11.2', 12359, '1');</v>
      </c>
    </row>
    <row r="1330" spans="1:4" x14ac:dyDescent="0.3">
      <c r="A1330" t="s">
        <v>4181</v>
      </c>
      <c r="B1330">
        <f>VLOOKUP(A1330,Sheet1!$A$2:$B$7124,2,FALSE)</f>
        <v>13903</v>
      </c>
      <c r="D1330" t="str">
        <f t="shared" si="20"/>
        <v>INSERT INTO trx_group_user (kode_group, id_user, status) VALUES ('G11.2', 13903, '1');</v>
      </c>
    </row>
    <row r="1331" spans="1:4" x14ac:dyDescent="0.3">
      <c r="A1331" t="s">
        <v>7114</v>
      </c>
      <c r="B1331">
        <f>VLOOKUP(A1331,Sheet1!$A$2:$B$7124,2,FALSE)</f>
        <v>33003</v>
      </c>
      <c r="D1331" t="str">
        <f t="shared" si="20"/>
        <v>INSERT INTO trx_group_user (kode_group, id_user, status) VALUES ('G11.2', 33003, '1');</v>
      </c>
    </row>
    <row r="1332" spans="1:4" x14ac:dyDescent="0.3">
      <c r="A1332" t="s">
        <v>3384</v>
      </c>
      <c r="B1332">
        <f>VLOOKUP(A1332,Sheet1!$A$2:$B$7124,2,FALSE)</f>
        <v>12375</v>
      </c>
      <c r="D1332" t="str">
        <f t="shared" si="20"/>
        <v>INSERT INTO trx_group_user (kode_group, id_user, status) VALUES ('G11.2', 12375, '1');</v>
      </c>
    </row>
    <row r="1333" spans="1:4" x14ac:dyDescent="0.3">
      <c r="A1333" t="s">
        <v>5177</v>
      </c>
      <c r="B1333">
        <f>VLOOKUP(A1333,Sheet1!$A$2:$B$7124,2,FALSE)</f>
        <v>17207</v>
      </c>
      <c r="D1333" t="str">
        <f t="shared" si="20"/>
        <v>INSERT INTO trx_group_user (kode_group, id_user, status) VALUES ('G11.2', 17207, '1');</v>
      </c>
    </row>
    <row r="1334" spans="1:4" x14ac:dyDescent="0.3">
      <c r="A1334" t="s">
        <v>4083</v>
      </c>
      <c r="B1334">
        <f>VLOOKUP(A1334,Sheet1!$A$2:$B$7124,2,FALSE)</f>
        <v>13734</v>
      </c>
      <c r="D1334" t="str">
        <f t="shared" si="20"/>
        <v>INSERT INTO trx_group_user (kode_group, id_user, status) VALUES ('G11.2', 13734, '1');</v>
      </c>
    </row>
    <row r="1335" spans="1:4" x14ac:dyDescent="0.3">
      <c r="A1335" t="s">
        <v>647</v>
      </c>
      <c r="B1335">
        <f>VLOOKUP(A1335,Sheet1!$A$2:$B$7124,2,FALSE)</f>
        <v>13133</v>
      </c>
      <c r="D1335" t="str">
        <f t="shared" si="20"/>
        <v>INSERT INTO trx_group_user (kode_group, id_user, status) VALUES ('G11.2', 13133, '1');</v>
      </c>
    </row>
    <row r="1336" spans="1:4" x14ac:dyDescent="0.3">
      <c r="A1336" t="s">
        <v>3725</v>
      </c>
      <c r="B1336">
        <f>VLOOKUP(A1336,Sheet1!$A$2:$B$7124,2,FALSE)</f>
        <v>13116</v>
      </c>
      <c r="D1336" t="str">
        <f t="shared" si="20"/>
        <v>INSERT INTO trx_group_user (kode_group, id_user, status) VALUES ('G11.2', 13116, '1');</v>
      </c>
    </row>
    <row r="1337" spans="1:4" x14ac:dyDescent="0.3">
      <c r="A1337" t="s">
        <v>4082</v>
      </c>
      <c r="B1337">
        <f>VLOOKUP(A1337,Sheet1!$A$2:$B$7124,2,FALSE)</f>
        <v>13733</v>
      </c>
      <c r="D1337" t="str">
        <f t="shared" si="20"/>
        <v>INSERT INTO trx_group_user (kode_group, id_user, status) VALUES ('G11.2', 13733, '1');</v>
      </c>
    </row>
    <row r="1338" spans="1:4" x14ac:dyDescent="0.3">
      <c r="A1338" t="s">
        <v>644</v>
      </c>
      <c r="B1338">
        <f>VLOOKUP(A1338,Sheet1!$A$2:$B$7124,2,FALSE)</f>
        <v>12686</v>
      </c>
      <c r="D1338" t="str">
        <f t="shared" si="20"/>
        <v>INSERT INTO trx_group_user (kode_group, id_user, status) VALUES ('G11.2', 12686, '1');</v>
      </c>
    </row>
    <row r="1339" spans="1:4" x14ac:dyDescent="0.3">
      <c r="A1339" t="s">
        <v>645</v>
      </c>
      <c r="B1339">
        <f>VLOOKUP(A1339,Sheet1!$A$2:$B$7124,2,FALSE)</f>
        <v>33020</v>
      </c>
      <c r="D1339" t="str">
        <f t="shared" si="20"/>
        <v>INSERT INTO trx_group_user (kode_group, id_user, status) VALUES ('G11.2', 33020, '1');</v>
      </c>
    </row>
    <row r="1340" spans="1:4" x14ac:dyDescent="0.3">
      <c r="A1340" t="s">
        <v>646</v>
      </c>
      <c r="B1340">
        <f>VLOOKUP(A1340,Sheet1!$A$2:$B$7124,2,FALSE)</f>
        <v>31432</v>
      </c>
      <c r="D1340" t="str">
        <f t="shared" si="20"/>
        <v>INSERT INTO trx_group_user (kode_group, id_user, status) VALUES ('G11.2', 31432, '1');</v>
      </c>
    </row>
    <row r="1341" spans="1:4" x14ac:dyDescent="0.3">
      <c r="A1341" t="s">
        <v>648</v>
      </c>
      <c r="B1341">
        <f>VLOOKUP(A1341,Sheet1!$A$2:$B$7124,2,FALSE)</f>
        <v>12259</v>
      </c>
      <c r="D1341" t="str">
        <f t="shared" si="20"/>
        <v>INSERT INTO trx_group_user (kode_group, id_user, status) VALUES ('G11.2', 12259, '1');</v>
      </c>
    </row>
    <row r="1342" spans="1:4" x14ac:dyDescent="0.3">
      <c r="A1342" t="s">
        <v>4137</v>
      </c>
      <c r="B1342">
        <f>VLOOKUP(A1342,Sheet1!$A$2:$B$7124,2,FALSE)</f>
        <v>13827</v>
      </c>
      <c r="D1342" t="str">
        <f t="shared" si="20"/>
        <v>INSERT INTO trx_group_user (kode_group, id_user, status) VALUES ('G11.2', 13827, '1');</v>
      </c>
    </row>
    <row r="1343" spans="1:4" x14ac:dyDescent="0.3">
      <c r="A1343" t="s">
        <v>4129</v>
      </c>
      <c r="B1343">
        <f>VLOOKUP(A1343,Sheet1!$A$2:$B$7124,2,FALSE)</f>
        <v>13819</v>
      </c>
      <c r="D1343" t="str">
        <f t="shared" si="20"/>
        <v>INSERT INTO trx_group_user (kode_group, id_user, status) VALUES ('G11.2', 13819, '1');</v>
      </c>
    </row>
    <row r="1344" spans="1:4" x14ac:dyDescent="0.3">
      <c r="A1344" t="s">
        <v>4366</v>
      </c>
      <c r="B1344">
        <f>VLOOKUP(A1344,Sheet1!$A$2:$B$7124,2,FALSE)</f>
        <v>14267</v>
      </c>
      <c r="D1344" t="str">
        <f t="shared" si="20"/>
        <v>INSERT INTO trx_group_user (kode_group, id_user, status) VALUES ('G11.2', 14267, '1');</v>
      </c>
    </row>
    <row r="1345" spans="1:4" x14ac:dyDescent="0.3">
      <c r="A1345" t="s">
        <v>649</v>
      </c>
      <c r="B1345">
        <f>VLOOKUP(A1345,Sheet1!$A$2:$B$7124,2,FALSE)</f>
        <v>13987</v>
      </c>
      <c r="D1345" t="str">
        <f t="shared" si="20"/>
        <v>INSERT INTO trx_group_user (kode_group, id_user, status) VALUES ('G11.2', 13987, '1');</v>
      </c>
    </row>
    <row r="1346" spans="1:4" x14ac:dyDescent="0.3">
      <c r="A1346" t="s">
        <v>642</v>
      </c>
      <c r="B1346">
        <f>VLOOKUP(A1346,Sheet1!$A$2:$B$7124,2,FALSE)</f>
        <v>33057</v>
      </c>
      <c r="D1346" t="str">
        <f t="shared" si="20"/>
        <v>INSERT INTO trx_group_user (kode_group, id_user, status) VALUES ('G11.2', 33057, '1');</v>
      </c>
    </row>
    <row r="1347" spans="1:4" x14ac:dyDescent="0.3">
      <c r="A1347" t="s">
        <v>650</v>
      </c>
      <c r="B1347">
        <f>VLOOKUP(A1347,Sheet1!$A$2:$B$7124,2,FALSE)</f>
        <v>14133</v>
      </c>
      <c r="D1347" t="str">
        <f t="shared" ref="D1347:D1410" si="21">"INSERT INTO trx_group_user (kode_group, id_user, status) VALUES ('G11.2', "&amp;B1347&amp;", '1');"</f>
        <v>INSERT INTO trx_group_user (kode_group, id_user, status) VALUES ('G11.2', 14133, '1');</v>
      </c>
    </row>
    <row r="1348" spans="1:4" x14ac:dyDescent="0.3">
      <c r="A1348" t="s">
        <v>3522</v>
      </c>
      <c r="B1348">
        <f>VLOOKUP(A1348,Sheet1!$A$2:$B$7124,2,FALSE)</f>
        <v>12623</v>
      </c>
      <c r="D1348" t="str">
        <f t="shared" si="21"/>
        <v>INSERT INTO trx_group_user (kode_group, id_user, status) VALUES ('G11.2', 12623, '1');</v>
      </c>
    </row>
    <row r="1349" spans="1:4" x14ac:dyDescent="0.3">
      <c r="A1349" t="s">
        <v>643</v>
      </c>
      <c r="B1349">
        <f>VLOOKUP(A1349,Sheet1!$A$2:$B$7124,2,FALSE)</f>
        <v>14042</v>
      </c>
      <c r="D1349" t="str">
        <f t="shared" si="21"/>
        <v>INSERT INTO trx_group_user (kode_group, id_user, status) VALUES ('G11.2', 14042, '1');</v>
      </c>
    </row>
    <row r="1350" spans="1:4" x14ac:dyDescent="0.3">
      <c r="A1350" t="s">
        <v>651</v>
      </c>
      <c r="B1350">
        <f>VLOOKUP(A1350,Sheet1!$A$2:$B$7124,2,FALSE)</f>
        <v>14246</v>
      </c>
      <c r="D1350" t="str">
        <f t="shared" si="21"/>
        <v>INSERT INTO trx_group_user (kode_group, id_user, status) VALUES ('G11.2', 14246, '1');</v>
      </c>
    </row>
    <row r="1351" spans="1:4" x14ac:dyDescent="0.3">
      <c r="A1351" t="s">
        <v>652</v>
      </c>
      <c r="B1351">
        <f>VLOOKUP(A1351,Sheet1!$A$2:$B$7124,2,FALSE)</f>
        <v>12422</v>
      </c>
      <c r="D1351" t="str">
        <f t="shared" si="21"/>
        <v>INSERT INTO trx_group_user (kode_group, id_user, status) VALUES ('G11.2', 12422, '1');</v>
      </c>
    </row>
    <row r="1352" spans="1:4" x14ac:dyDescent="0.3">
      <c r="A1352" t="s">
        <v>653</v>
      </c>
      <c r="B1352">
        <f>VLOOKUP(A1352,Sheet1!$A$2:$B$7124,2,FALSE)</f>
        <v>12775</v>
      </c>
      <c r="D1352" t="str">
        <f t="shared" si="21"/>
        <v>INSERT INTO trx_group_user (kode_group, id_user, status) VALUES ('G11.2', 12775, '1');</v>
      </c>
    </row>
    <row r="1353" spans="1:4" x14ac:dyDescent="0.3">
      <c r="A1353" t="s">
        <v>4104</v>
      </c>
      <c r="B1353">
        <f>VLOOKUP(A1353,Sheet1!$A$2:$B$7124,2,FALSE)</f>
        <v>13772</v>
      </c>
      <c r="D1353" t="str">
        <f t="shared" si="21"/>
        <v>INSERT INTO trx_group_user (kode_group, id_user, status) VALUES ('G11.2', 13772, '1');</v>
      </c>
    </row>
    <row r="1354" spans="1:4" x14ac:dyDescent="0.3">
      <c r="A1354" t="s">
        <v>1081</v>
      </c>
      <c r="B1354">
        <f>VLOOKUP(A1354,Sheet1!$A$2:$B$7124,2,FALSE)</f>
        <v>118</v>
      </c>
      <c r="D1354" t="str">
        <f t="shared" si="21"/>
        <v>INSERT INTO trx_group_user (kode_group, id_user, status) VALUES ('G11.2', 118, '1');</v>
      </c>
    </row>
    <row r="1355" spans="1:4" x14ac:dyDescent="0.3">
      <c r="A1355" t="s">
        <v>3396</v>
      </c>
      <c r="B1355">
        <f>VLOOKUP(A1355,Sheet1!$A$2:$B$7124,2,FALSE)</f>
        <v>12405</v>
      </c>
      <c r="D1355" t="str">
        <f t="shared" si="21"/>
        <v>INSERT INTO trx_group_user (kode_group, id_user, status) VALUES ('G11.2', 12405, '1');</v>
      </c>
    </row>
    <row r="1356" spans="1:4" x14ac:dyDescent="0.3">
      <c r="A1356" t="s">
        <v>3688</v>
      </c>
      <c r="B1356">
        <f>VLOOKUP(A1356,Sheet1!$A$2:$B$7124,2,FALSE)</f>
        <v>13031</v>
      </c>
      <c r="D1356" t="str">
        <f t="shared" si="21"/>
        <v>INSERT INTO trx_group_user (kode_group, id_user, status) VALUES ('G11.2', 13031, '1');</v>
      </c>
    </row>
    <row r="1357" spans="1:4" x14ac:dyDescent="0.3">
      <c r="A1357" t="s">
        <v>3695</v>
      </c>
      <c r="B1357">
        <f>VLOOKUP(A1357,Sheet1!$A$2:$B$7124,2,FALSE)</f>
        <v>13043</v>
      </c>
      <c r="D1357" t="str">
        <f t="shared" si="21"/>
        <v>INSERT INTO trx_group_user (kode_group, id_user, status) VALUES ('G11.2', 13043, '1');</v>
      </c>
    </row>
    <row r="1358" spans="1:4" x14ac:dyDescent="0.3">
      <c r="A1358" t="s">
        <v>4063</v>
      </c>
      <c r="B1358">
        <f>VLOOKUP(A1358,Sheet1!$A$2:$B$7124,2,FALSE)</f>
        <v>13694</v>
      </c>
      <c r="D1358" t="str">
        <f t="shared" si="21"/>
        <v>INSERT INTO trx_group_user (kode_group, id_user, status) VALUES ('G11.2', 13694, '1');</v>
      </c>
    </row>
    <row r="1359" spans="1:4" x14ac:dyDescent="0.3">
      <c r="A1359" t="s">
        <v>654</v>
      </c>
      <c r="B1359">
        <f>VLOOKUP(A1359,Sheet1!$A$2:$B$7124,2,FALSE)</f>
        <v>17887</v>
      </c>
      <c r="D1359" t="str">
        <f t="shared" si="21"/>
        <v>INSERT INTO trx_group_user (kode_group, id_user, status) VALUES ('G11.2', 17887, '1');</v>
      </c>
    </row>
    <row r="1360" spans="1:4" x14ac:dyDescent="0.3">
      <c r="A1360" t="s">
        <v>656</v>
      </c>
      <c r="B1360">
        <f>VLOOKUP(A1360,Sheet1!$A$2:$B$7124,2,FALSE)</f>
        <v>12811</v>
      </c>
      <c r="D1360" t="str">
        <f t="shared" si="21"/>
        <v>INSERT INTO trx_group_user (kode_group, id_user, status) VALUES ('G11.2', 12811, '1');</v>
      </c>
    </row>
    <row r="1361" spans="1:4" x14ac:dyDescent="0.3">
      <c r="A1361" t="s">
        <v>655</v>
      </c>
      <c r="B1361">
        <f>VLOOKUP(A1361,Sheet1!$A$2:$B$7124,2,FALSE)</f>
        <v>33043</v>
      </c>
      <c r="D1361" t="str">
        <f t="shared" si="21"/>
        <v>INSERT INTO trx_group_user (kode_group, id_user, status) VALUES ('G11.2', 33043, '1');</v>
      </c>
    </row>
    <row r="1362" spans="1:4" x14ac:dyDescent="0.3">
      <c r="A1362" t="s">
        <v>4076</v>
      </c>
      <c r="B1362">
        <f>VLOOKUP(A1362,Sheet1!$A$2:$B$7124,2,FALSE)</f>
        <v>13722</v>
      </c>
      <c r="D1362" t="str">
        <f t="shared" si="21"/>
        <v>INSERT INTO trx_group_user (kode_group, id_user, status) VALUES ('G11.2', 13722, '1');</v>
      </c>
    </row>
    <row r="1363" spans="1:4" x14ac:dyDescent="0.3">
      <c r="A1363" t="s">
        <v>3632</v>
      </c>
      <c r="B1363">
        <f>VLOOKUP(A1363,Sheet1!$A$2:$B$7124,2,FALSE)</f>
        <v>12874</v>
      </c>
      <c r="D1363" t="str">
        <f t="shared" si="21"/>
        <v>INSERT INTO trx_group_user (kode_group, id_user, status) VALUES ('G11.2', 12874, '1');</v>
      </c>
    </row>
    <row r="1364" spans="1:4" x14ac:dyDescent="0.3">
      <c r="A1364" t="s">
        <v>4133</v>
      </c>
      <c r="B1364">
        <f>VLOOKUP(A1364,Sheet1!$A$2:$B$7124,2,FALSE)</f>
        <v>13823</v>
      </c>
      <c r="D1364" t="str">
        <f t="shared" si="21"/>
        <v>INSERT INTO trx_group_user (kode_group, id_user, status) VALUES ('G11.2', 13823, '1');</v>
      </c>
    </row>
    <row r="1365" spans="1:4" x14ac:dyDescent="0.3">
      <c r="A1365" t="s">
        <v>657</v>
      </c>
      <c r="B1365">
        <f>VLOOKUP(A1365,Sheet1!$A$2:$B$7124,2,FALSE)</f>
        <v>12946</v>
      </c>
      <c r="D1365" t="str">
        <f t="shared" si="21"/>
        <v>INSERT INTO trx_group_user (kode_group, id_user, status) VALUES ('G11.2', 12946, '1');</v>
      </c>
    </row>
    <row r="1366" spans="1:4" x14ac:dyDescent="0.3">
      <c r="A1366" t="s">
        <v>658</v>
      </c>
      <c r="B1366">
        <f>VLOOKUP(A1366,Sheet1!$A$2:$B$7124,2,FALSE)</f>
        <v>12639</v>
      </c>
      <c r="D1366" t="str">
        <f t="shared" si="21"/>
        <v>INSERT INTO trx_group_user (kode_group, id_user, status) VALUES ('G11.2', 12639, '1');</v>
      </c>
    </row>
    <row r="1367" spans="1:4" x14ac:dyDescent="0.3">
      <c r="A1367" t="s">
        <v>3994</v>
      </c>
      <c r="B1367">
        <f>VLOOKUP(A1367,Sheet1!$A$2:$B$7124,2,FALSE)</f>
        <v>13573</v>
      </c>
      <c r="D1367" t="str">
        <f t="shared" si="21"/>
        <v>INSERT INTO trx_group_user (kode_group, id_user, status) VALUES ('G11.2', 13573, '1');</v>
      </c>
    </row>
    <row r="1368" spans="1:4" x14ac:dyDescent="0.3">
      <c r="A1368" t="s">
        <v>3287</v>
      </c>
      <c r="B1368">
        <f>VLOOKUP(A1368,Sheet1!$A$2:$B$7124,2,FALSE)</f>
        <v>12210</v>
      </c>
      <c r="D1368" t="str">
        <f t="shared" si="21"/>
        <v>INSERT INTO trx_group_user (kode_group, id_user, status) VALUES ('G11.2', 12210, '1');</v>
      </c>
    </row>
    <row r="1369" spans="1:4" x14ac:dyDescent="0.3">
      <c r="A1369" t="s">
        <v>3607</v>
      </c>
      <c r="B1369">
        <f>VLOOKUP(A1369,Sheet1!$A$2:$B$7124,2,FALSE)</f>
        <v>12816</v>
      </c>
      <c r="D1369" t="str">
        <f t="shared" si="21"/>
        <v>INSERT INTO trx_group_user (kode_group, id_user, status) VALUES ('G11.2', 12816, '1');</v>
      </c>
    </row>
    <row r="1370" spans="1:4" x14ac:dyDescent="0.3">
      <c r="A1370" t="s">
        <v>3868</v>
      </c>
      <c r="B1370">
        <f>VLOOKUP(A1370,Sheet1!$A$2:$B$7124,2,FALSE)</f>
        <v>13356</v>
      </c>
      <c r="D1370" t="str">
        <f t="shared" si="21"/>
        <v>INSERT INTO trx_group_user (kode_group, id_user, status) VALUES ('G11.2', 13356, '1');</v>
      </c>
    </row>
    <row r="1371" spans="1:4" x14ac:dyDescent="0.3">
      <c r="A1371" t="s">
        <v>4339</v>
      </c>
      <c r="B1371">
        <f>VLOOKUP(A1371,Sheet1!$A$2:$B$7124,2,FALSE)</f>
        <v>14210</v>
      </c>
      <c r="D1371" t="str">
        <f t="shared" si="21"/>
        <v>INSERT INTO trx_group_user (kode_group, id_user, status) VALUES ('G11.2', 14210, '1');</v>
      </c>
    </row>
    <row r="1372" spans="1:4" x14ac:dyDescent="0.3">
      <c r="A1372" t="s">
        <v>3803</v>
      </c>
      <c r="B1372">
        <f>VLOOKUP(A1372,Sheet1!$A$2:$B$7124,2,FALSE)</f>
        <v>13244</v>
      </c>
      <c r="D1372" t="str">
        <f t="shared" si="21"/>
        <v>INSERT INTO trx_group_user (kode_group, id_user, status) VALUES ('G11.2', 13244, '1');</v>
      </c>
    </row>
    <row r="1373" spans="1:4" x14ac:dyDescent="0.3">
      <c r="A1373" t="s">
        <v>659</v>
      </c>
      <c r="B1373">
        <f>VLOOKUP(A1373,Sheet1!$A$2:$B$7124,2,FALSE)</f>
        <v>33001</v>
      </c>
      <c r="D1373" t="str">
        <f t="shared" si="21"/>
        <v>INSERT INTO trx_group_user (kode_group, id_user, status) VALUES ('G11.2', 33001, '1');</v>
      </c>
    </row>
    <row r="1374" spans="1:4" x14ac:dyDescent="0.3">
      <c r="A1374" t="s">
        <v>660</v>
      </c>
      <c r="B1374">
        <f>VLOOKUP(A1374,Sheet1!$A$2:$B$7124,2,FALSE)</f>
        <v>33084</v>
      </c>
      <c r="D1374" t="str">
        <f t="shared" si="21"/>
        <v>INSERT INTO trx_group_user (kode_group, id_user, status) VALUES ('G11.2', 33084, '1');</v>
      </c>
    </row>
    <row r="1375" spans="1:4" x14ac:dyDescent="0.3">
      <c r="A1375" t="s">
        <v>4023</v>
      </c>
      <c r="B1375">
        <f>VLOOKUP(A1375,Sheet1!$A$2:$B$7124,2,FALSE)</f>
        <v>13628</v>
      </c>
      <c r="D1375" t="str">
        <f t="shared" si="21"/>
        <v>INSERT INTO trx_group_user (kode_group, id_user, status) VALUES ('G11.2', 13628, '1');</v>
      </c>
    </row>
    <row r="1376" spans="1:4" x14ac:dyDescent="0.3">
      <c r="A1376" t="s">
        <v>3265</v>
      </c>
      <c r="B1376">
        <f>VLOOKUP(A1376,Sheet1!$A$2:$B$7124,2,FALSE)</f>
        <v>12173</v>
      </c>
      <c r="D1376" t="str">
        <f t="shared" si="21"/>
        <v>INSERT INTO trx_group_user (kode_group, id_user, status) VALUES ('G11.2', 12173, '1');</v>
      </c>
    </row>
    <row r="1377" spans="1:4" x14ac:dyDescent="0.3">
      <c r="A1377" t="s">
        <v>4249</v>
      </c>
      <c r="B1377">
        <f>VLOOKUP(A1377,Sheet1!$A$2:$B$7124,2,FALSE)</f>
        <v>14033</v>
      </c>
      <c r="D1377" t="str">
        <f t="shared" si="21"/>
        <v>INSERT INTO trx_group_user (kode_group, id_user, status) VALUES ('G11.2', 14033, '1');</v>
      </c>
    </row>
    <row r="1378" spans="1:4" x14ac:dyDescent="0.3">
      <c r="A1378" t="s">
        <v>3733</v>
      </c>
      <c r="B1378">
        <f>VLOOKUP(A1378,Sheet1!$A$2:$B$7124,2,FALSE)</f>
        <v>13129</v>
      </c>
      <c r="D1378" t="str">
        <f t="shared" si="21"/>
        <v>INSERT INTO trx_group_user (kode_group, id_user, status) VALUES ('G11.2', 13129, '1');</v>
      </c>
    </row>
    <row r="1379" spans="1:4" x14ac:dyDescent="0.3">
      <c r="A1379" t="s">
        <v>7122</v>
      </c>
      <c r="B1379">
        <f>VLOOKUP(A1379,Sheet1!$A$2:$B$7124,2,FALSE)</f>
        <v>33039</v>
      </c>
      <c r="D1379" t="str">
        <f t="shared" si="21"/>
        <v>INSERT INTO trx_group_user (kode_group, id_user, status) VALUES ('G11.2', 33039, '1');</v>
      </c>
    </row>
    <row r="1380" spans="1:4" x14ac:dyDescent="0.3">
      <c r="A1380" t="s">
        <v>4379</v>
      </c>
      <c r="B1380">
        <f>VLOOKUP(A1380,Sheet1!$A$2:$B$7124,2,FALSE)</f>
        <v>14292</v>
      </c>
      <c r="D1380" t="str">
        <f t="shared" si="21"/>
        <v>INSERT INTO trx_group_user (kode_group, id_user, status) VALUES ('G11.2', 14292, '1');</v>
      </c>
    </row>
    <row r="1381" spans="1:4" x14ac:dyDescent="0.3">
      <c r="A1381" t="s">
        <v>661</v>
      </c>
      <c r="B1381">
        <f>VLOOKUP(A1381,Sheet1!$A$2:$B$7124,2,FALSE)</f>
        <v>12559</v>
      </c>
      <c r="D1381" t="str">
        <f t="shared" si="21"/>
        <v>INSERT INTO trx_group_user (kode_group, id_user, status) VALUES ('G11.2', 12559, '1');</v>
      </c>
    </row>
    <row r="1382" spans="1:4" x14ac:dyDescent="0.3">
      <c r="A1382" t="s">
        <v>662</v>
      </c>
      <c r="B1382">
        <f>VLOOKUP(A1382,Sheet1!$A$2:$B$7124,2,FALSE)</f>
        <v>13251</v>
      </c>
      <c r="D1382" t="str">
        <f t="shared" si="21"/>
        <v>INSERT INTO trx_group_user (kode_group, id_user, status) VALUES ('G11.2', 13251, '1');</v>
      </c>
    </row>
    <row r="1383" spans="1:4" x14ac:dyDescent="0.3">
      <c r="A1383" t="s">
        <v>663</v>
      </c>
      <c r="B1383">
        <f>VLOOKUP(A1383,Sheet1!$A$2:$B$7124,2,FALSE)</f>
        <v>31434</v>
      </c>
      <c r="D1383" t="str">
        <f t="shared" si="21"/>
        <v>INSERT INTO trx_group_user (kode_group, id_user, status) VALUES ('G11.2', 31434, '1');</v>
      </c>
    </row>
    <row r="1384" spans="1:4" x14ac:dyDescent="0.3">
      <c r="A1384" t="s">
        <v>664</v>
      </c>
      <c r="B1384">
        <f>VLOOKUP(A1384,Sheet1!$A$2:$B$7124,2,FALSE)</f>
        <v>12818</v>
      </c>
      <c r="D1384" t="str">
        <f t="shared" si="21"/>
        <v>INSERT INTO trx_group_user (kode_group, id_user, status) VALUES ('G11.2', 12818, '1');</v>
      </c>
    </row>
    <row r="1385" spans="1:4" x14ac:dyDescent="0.3">
      <c r="A1385" t="s">
        <v>665</v>
      </c>
      <c r="B1385">
        <f>VLOOKUP(A1385,Sheet1!$A$2:$B$7124,2,FALSE)</f>
        <v>31435</v>
      </c>
      <c r="D1385" t="str">
        <f t="shared" si="21"/>
        <v>INSERT INTO trx_group_user (kode_group, id_user, status) VALUES ('G11.2', 31435, '1');</v>
      </c>
    </row>
    <row r="1386" spans="1:4" x14ac:dyDescent="0.3">
      <c r="A1386" t="s">
        <v>666</v>
      </c>
      <c r="B1386">
        <f>VLOOKUP(A1386,Sheet1!$A$2:$B$7124,2,FALSE)</f>
        <v>12593</v>
      </c>
      <c r="D1386" t="str">
        <f t="shared" si="21"/>
        <v>INSERT INTO trx_group_user (kode_group, id_user, status) VALUES ('G11.2', 12593, '1');</v>
      </c>
    </row>
    <row r="1387" spans="1:4" x14ac:dyDescent="0.3">
      <c r="A1387" t="s">
        <v>667</v>
      </c>
      <c r="B1387">
        <f>VLOOKUP(A1387,Sheet1!$A$2:$B$7124,2,FALSE)</f>
        <v>32641</v>
      </c>
      <c r="D1387" t="str">
        <f t="shared" si="21"/>
        <v>INSERT INTO trx_group_user (kode_group, id_user, status) VALUES ('G11.2', 32641, '1');</v>
      </c>
    </row>
    <row r="1388" spans="1:4" x14ac:dyDescent="0.3">
      <c r="A1388" t="s">
        <v>4157</v>
      </c>
      <c r="B1388">
        <f>VLOOKUP(A1388,Sheet1!$A$2:$B$7124,2,FALSE)</f>
        <v>13857</v>
      </c>
      <c r="D1388" t="str">
        <f t="shared" si="21"/>
        <v>INSERT INTO trx_group_user (kode_group, id_user, status) VALUES ('G11.2', 13857, '1');</v>
      </c>
    </row>
    <row r="1389" spans="1:4" x14ac:dyDescent="0.3">
      <c r="A1389" t="s">
        <v>668</v>
      </c>
      <c r="B1389">
        <f>VLOOKUP(A1389,Sheet1!$A$2:$B$7124,2,FALSE)</f>
        <v>12602</v>
      </c>
      <c r="D1389" t="str">
        <f t="shared" si="21"/>
        <v>INSERT INTO trx_group_user (kode_group, id_user, status) VALUES ('G11.2', 12602, '1');</v>
      </c>
    </row>
    <row r="1390" spans="1:4" x14ac:dyDescent="0.3">
      <c r="A1390" t="s">
        <v>669</v>
      </c>
      <c r="B1390">
        <f>VLOOKUP(A1390,Sheet1!$A$2:$B$7124,2,FALSE)</f>
        <v>12607</v>
      </c>
      <c r="D1390" t="str">
        <f t="shared" si="21"/>
        <v>INSERT INTO trx_group_user (kode_group, id_user, status) VALUES ('G11.2', 12607, '1');</v>
      </c>
    </row>
    <row r="1391" spans="1:4" x14ac:dyDescent="0.3">
      <c r="A1391" t="s">
        <v>670</v>
      </c>
      <c r="B1391">
        <f>VLOOKUP(A1391,Sheet1!$A$2:$B$7124,2,FALSE)</f>
        <v>12733</v>
      </c>
      <c r="D1391" t="str">
        <f t="shared" si="21"/>
        <v>INSERT INTO trx_group_user (kode_group, id_user, status) VALUES ('G11.2', 12733, '1');</v>
      </c>
    </row>
    <row r="1392" spans="1:4" x14ac:dyDescent="0.3">
      <c r="A1392" t="s">
        <v>3754</v>
      </c>
      <c r="B1392">
        <f>VLOOKUP(A1392,Sheet1!$A$2:$B$7124,2,FALSE)</f>
        <v>13156</v>
      </c>
      <c r="D1392" t="str">
        <f t="shared" si="21"/>
        <v>INSERT INTO trx_group_user (kode_group, id_user, status) VALUES ('G11.2', 13156, '1');</v>
      </c>
    </row>
    <row r="1393" spans="1:4" x14ac:dyDescent="0.3">
      <c r="A1393" t="s">
        <v>671</v>
      </c>
      <c r="B1393">
        <f>VLOOKUP(A1393,Sheet1!$A$2:$B$7124,2,FALSE)</f>
        <v>19394</v>
      </c>
      <c r="D1393" t="str">
        <f t="shared" si="21"/>
        <v>INSERT INTO trx_group_user (kode_group, id_user, status) VALUES ('G11.2', 19394, '1');</v>
      </c>
    </row>
    <row r="1394" spans="1:4" x14ac:dyDescent="0.3">
      <c r="A1394" t="s">
        <v>672</v>
      </c>
      <c r="B1394">
        <f>VLOOKUP(A1394,Sheet1!$A$2:$B$7124,2,FALSE)</f>
        <v>11606</v>
      </c>
      <c r="D1394" t="str">
        <f t="shared" si="21"/>
        <v>INSERT INTO trx_group_user (kode_group, id_user, status) VALUES ('G11.2', 11606, '1');</v>
      </c>
    </row>
    <row r="1395" spans="1:4" x14ac:dyDescent="0.3">
      <c r="A1395" t="s">
        <v>3563</v>
      </c>
      <c r="B1395">
        <f>VLOOKUP(A1395,Sheet1!$A$2:$B$7124,2,FALSE)</f>
        <v>12742</v>
      </c>
      <c r="D1395" t="str">
        <f t="shared" si="21"/>
        <v>INSERT INTO trx_group_user (kode_group, id_user, status) VALUES ('G11.2', 12742, '1');</v>
      </c>
    </row>
    <row r="1396" spans="1:4" x14ac:dyDescent="0.3">
      <c r="A1396" t="s">
        <v>3421</v>
      </c>
      <c r="B1396">
        <f>VLOOKUP(A1396,Sheet1!$A$2:$B$7124,2,FALSE)</f>
        <v>12440</v>
      </c>
      <c r="D1396" t="str">
        <f t="shared" si="21"/>
        <v>INSERT INTO trx_group_user (kode_group, id_user, status) VALUES ('G11.2', 12440, '1');</v>
      </c>
    </row>
    <row r="1397" spans="1:4" x14ac:dyDescent="0.3">
      <c r="A1397" t="s">
        <v>3328</v>
      </c>
      <c r="B1397">
        <f>VLOOKUP(A1397,Sheet1!$A$2:$B$7124,2,FALSE)</f>
        <v>12284</v>
      </c>
      <c r="D1397" t="str">
        <f t="shared" si="21"/>
        <v>INSERT INTO trx_group_user (kode_group, id_user, status) VALUES ('G11.2', 12284, '1');</v>
      </c>
    </row>
    <row r="1398" spans="1:4" x14ac:dyDescent="0.3">
      <c r="A1398" t="s">
        <v>674</v>
      </c>
      <c r="B1398">
        <f>VLOOKUP(A1398,Sheet1!$A$2:$B$7124,2,FALSE)</f>
        <v>12212</v>
      </c>
      <c r="D1398" t="str">
        <f t="shared" si="21"/>
        <v>INSERT INTO trx_group_user (kode_group, id_user, status) VALUES ('G11.2', 12212, '1');</v>
      </c>
    </row>
    <row r="1399" spans="1:4" x14ac:dyDescent="0.3">
      <c r="A1399" t="s">
        <v>3310</v>
      </c>
      <c r="B1399">
        <f>VLOOKUP(A1399,Sheet1!$A$2:$B$7124,2,FALSE)</f>
        <v>12242</v>
      </c>
      <c r="D1399" t="str">
        <f t="shared" si="21"/>
        <v>INSERT INTO trx_group_user (kode_group, id_user, status) VALUES ('G11.2', 12242, '1');</v>
      </c>
    </row>
    <row r="1400" spans="1:4" x14ac:dyDescent="0.3">
      <c r="A1400" t="s">
        <v>3892</v>
      </c>
      <c r="B1400">
        <f>VLOOKUP(A1400,Sheet1!$A$2:$B$7124,2,FALSE)</f>
        <v>13395</v>
      </c>
      <c r="D1400" t="str">
        <f t="shared" si="21"/>
        <v>INSERT INTO trx_group_user (kode_group, id_user, status) VALUES ('G11.2', 13395, '1');</v>
      </c>
    </row>
    <row r="1401" spans="1:4" x14ac:dyDescent="0.3">
      <c r="A1401" t="s">
        <v>673</v>
      </c>
      <c r="B1401">
        <f>VLOOKUP(A1401,Sheet1!$A$2:$B$7124,2,FALSE)</f>
        <v>13444</v>
      </c>
      <c r="D1401" t="str">
        <f t="shared" si="21"/>
        <v>INSERT INTO trx_group_user (kode_group, id_user, status) VALUES ('G11.2', 13444, '1');</v>
      </c>
    </row>
    <row r="1402" spans="1:4" x14ac:dyDescent="0.3">
      <c r="A1402" t="s">
        <v>4099</v>
      </c>
      <c r="B1402">
        <f>VLOOKUP(A1402,Sheet1!$A$2:$B$7124,2,FALSE)</f>
        <v>13759</v>
      </c>
      <c r="D1402" t="str">
        <f t="shared" si="21"/>
        <v>INSERT INTO trx_group_user (kode_group, id_user, status) VALUES ('G11.2', 13759, '1');</v>
      </c>
    </row>
    <row r="1403" spans="1:4" x14ac:dyDescent="0.3">
      <c r="A1403" t="s">
        <v>675</v>
      </c>
      <c r="B1403">
        <f>VLOOKUP(A1403,Sheet1!$A$2:$B$7124,2,FALSE)</f>
        <v>12500</v>
      </c>
      <c r="D1403" t="str">
        <f t="shared" si="21"/>
        <v>INSERT INTO trx_group_user (kode_group, id_user, status) VALUES ('G11.2', 12500, '1');</v>
      </c>
    </row>
    <row r="1404" spans="1:4" x14ac:dyDescent="0.3">
      <c r="A1404" t="s">
        <v>676</v>
      </c>
      <c r="B1404">
        <f>VLOOKUP(A1404,Sheet1!$A$2:$B$7124,2,FALSE)</f>
        <v>12645</v>
      </c>
      <c r="D1404" t="str">
        <f t="shared" si="21"/>
        <v>INSERT INTO trx_group_user (kode_group, id_user, status) VALUES ('G11.2', 12645, '1');</v>
      </c>
    </row>
    <row r="1405" spans="1:4" x14ac:dyDescent="0.3">
      <c r="A1405" t="s">
        <v>4250</v>
      </c>
      <c r="B1405">
        <f>VLOOKUP(A1405,Sheet1!$A$2:$B$7124,2,FALSE)</f>
        <v>14034</v>
      </c>
      <c r="D1405" t="str">
        <f t="shared" si="21"/>
        <v>INSERT INTO trx_group_user (kode_group, id_user, status) VALUES ('G11.2', 14034, '1');</v>
      </c>
    </row>
    <row r="1406" spans="1:4" x14ac:dyDescent="0.3">
      <c r="A1406" t="s">
        <v>677</v>
      </c>
      <c r="B1406">
        <f>VLOOKUP(A1406,Sheet1!$A$2:$B$7124,2,FALSE)</f>
        <v>13038</v>
      </c>
      <c r="D1406" t="str">
        <f t="shared" si="21"/>
        <v>INSERT INTO trx_group_user (kode_group, id_user, status) VALUES ('G11.2', 13038, '1');</v>
      </c>
    </row>
    <row r="1407" spans="1:4" x14ac:dyDescent="0.3">
      <c r="A1407" t="s">
        <v>678</v>
      </c>
      <c r="B1407">
        <f>VLOOKUP(A1407,Sheet1!$A$2:$B$7124,2,FALSE)</f>
        <v>13703</v>
      </c>
      <c r="D1407" t="str">
        <f t="shared" si="21"/>
        <v>INSERT INTO trx_group_user (kode_group, id_user, status) VALUES ('G11.2', 13703, '1');</v>
      </c>
    </row>
    <row r="1408" spans="1:4" x14ac:dyDescent="0.3">
      <c r="A1408" t="s">
        <v>4049</v>
      </c>
      <c r="B1408">
        <f>VLOOKUP(A1408,Sheet1!$A$2:$B$7124,2,FALSE)</f>
        <v>13674</v>
      </c>
      <c r="D1408" t="str">
        <f t="shared" si="21"/>
        <v>INSERT INTO trx_group_user (kode_group, id_user, status) VALUES ('G11.2', 13674, '1');</v>
      </c>
    </row>
    <row r="1409" spans="1:4" x14ac:dyDescent="0.3">
      <c r="A1409" t="s">
        <v>7115</v>
      </c>
      <c r="B1409">
        <f>VLOOKUP(A1409,Sheet1!$A$2:$B$7124,2,FALSE)</f>
        <v>33009</v>
      </c>
      <c r="D1409" t="str">
        <f t="shared" si="21"/>
        <v>INSERT INTO trx_group_user (kode_group, id_user, status) VALUES ('G11.2', 33009, '1');</v>
      </c>
    </row>
    <row r="1410" spans="1:4" x14ac:dyDescent="0.3">
      <c r="A1410" t="s">
        <v>679</v>
      </c>
      <c r="B1410">
        <f>VLOOKUP(A1410,Sheet1!$A$2:$B$7124,2,FALSE)</f>
        <v>14270</v>
      </c>
      <c r="D1410" t="str">
        <f t="shared" si="21"/>
        <v>INSERT INTO trx_group_user (kode_group, id_user, status) VALUES ('G11.2', 14270, '1');</v>
      </c>
    </row>
    <row r="1411" spans="1:4" x14ac:dyDescent="0.3">
      <c r="A1411" t="s">
        <v>680</v>
      </c>
      <c r="B1411">
        <f>VLOOKUP(A1411,Sheet1!$A$2:$B$7124,2,FALSE)</f>
        <v>12530</v>
      </c>
      <c r="D1411" t="str">
        <f t="shared" ref="D1411:D1474" si="22">"INSERT INTO trx_group_user (kode_group, id_user, status) VALUES ('G11.2', "&amp;B1411&amp;", '1');"</f>
        <v>INSERT INTO trx_group_user (kode_group, id_user, status) VALUES ('G11.2', 12530, '1');</v>
      </c>
    </row>
    <row r="1412" spans="1:4" x14ac:dyDescent="0.3">
      <c r="A1412" t="s">
        <v>4160</v>
      </c>
      <c r="B1412">
        <f>VLOOKUP(A1412,Sheet1!$A$2:$B$7124,2,FALSE)</f>
        <v>13864</v>
      </c>
      <c r="D1412" t="str">
        <f t="shared" si="22"/>
        <v>INSERT INTO trx_group_user (kode_group, id_user, status) VALUES ('G11.2', 13864, '1');</v>
      </c>
    </row>
    <row r="1413" spans="1:4" x14ac:dyDescent="0.3">
      <c r="A1413" t="s">
        <v>681</v>
      </c>
      <c r="B1413">
        <f>VLOOKUP(A1413,Sheet1!$A$2:$B$7124,2,FALSE)</f>
        <v>12526</v>
      </c>
      <c r="D1413" t="str">
        <f t="shared" si="22"/>
        <v>INSERT INTO trx_group_user (kode_group, id_user, status) VALUES ('G11.2', 12526, '1');</v>
      </c>
    </row>
    <row r="1414" spans="1:4" x14ac:dyDescent="0.3">
      <c r="A1414" t="s">
        <v>3359</v>
      </c>
      <c r="B1414">
        <f>VLOOKUP(A1414,Sheet1!$A$2:$B$7124,2,FALSE)</f>
        <v>12338</v>
      </c>
      <c r="D1414" t="str">
        <f t="shared" si="22"/>
        <v>INSERT INTO trx_group_user (kode_group, id_user, status) VALUES ('G11.2', 12338, '1');</v>
      </c>
    </row>
    <row r="1415" spans="1:4" x14ac:dyDescent="0.3">
      <c r="A1415" t="s">
        <v>682</v>
      </c>
      <c r="B1415">
        <f>VLOOKUP(A1415,Sheet1!$A$2:$B$7124,2,FALSE)</f>
        <v>31926</v>
      </c>
      <c r="D1415" t="str">
        <f t="shared" si="22"/>
        <v>INSERT INTO trx_group_user (kode_group, id_user, status) VALUES ('G11.2', 31926, '1');</v>
      </c>
    </row>
    <row r="1416" spans="1:4" x14ac:dyDescent="0.3">
      <c r="A1416" t="s">
        <v>3602</v>
      </c>
      <c r="B1416">
        <f>VLOOKUP(A1416,Sheet1!$A$2:$B$7124,2,FALSE)</f>
        <v>12805</v>
      </c>
      <c r="D1416" t="str">
        <f t="shared" si="22"/>
        <v>INSERT INTO trx_group_user (kode_group, id_user, status) VALUES ('G11.2', 12805, '1');</v>
      </c>
    </row>
    <row r="1417" spans="1:4" x14ac:dyDescent="0.3">
      <c r="A1417" t="s">
        <v>4012</v>
      </c>
      <c r="B1417">
        <f>VLOOKUP(A1417,Sheet1!$A$2:$B$7124,2,FALSE)</f>
        <v>13604</v>
      </c>
      <c r="D1417" t="str">
        <f t="shared" si="22"/>
        <v>INSERT INTO trx_group_user (kode_group, id_user, status) VALUES ('G11.2', 13604, '1');</v>
      </c>
    </row>
    <row r="1418" spans="1:4" x14ac:dyDescent="0.3">
      <c r="A1418" t="s">
        <v>4017</v>
      </c>
      <c r="B1418">
        <f>VLOOKUP(A1418,Sheet1!$A$2:$B$7124,2,FALSE)</f>
        <v>13613</v>
      </c>
      <c r="D1418" t="str">
        <f t="shared" si="22"/>
        <v>INSERT INTO trx_group_user (kode_group, id_user, status) VALUES ('G11.2', 13613, '1');</v>
      </c>
    </row>
    <row r="1419" spans="1:4" x14ac:dyDescent="0.3">
      <c r="A1419" t="s">
        <v>683</v>
      </c>
      <c r="B1419">
        <f>VLOOKUP(A1419,Sheet1!$A$2:$B$7124,2,FALSE)</f>
        <v>12636</v>
      </c>
      <c r="D1419" t="str">
        <f t="shared" si="22"/>
        <v>INSERT INTO trx_group_user (kode_group, id_user, status) VALUES ('G11.2', 12636, '1');</v>
      </c>
    </row>
    <row r="1420" spans="1:4" x14ac:dyDescent="0.3">
      <c r="A1420" t="s">
        <v>4169</v>
      </c>
      <c r="B1420">
        <f>VLOOKUP(A1420,Sheet1!$A$2:$B$7124,2,FALSE)</f>
        <v>13882</v>
      </c>
      <c r="D1420" t="str">
        <f t="shared" si="22"/>
        <v>INSERT INTO trx_group_user (kode_group, id_user, status) VALUES ('G11.2', 13882, '1');</v>
      </c>
    </row>
    <row r="1421" spans="1:4" x14ac:dyDescent="0.3">
      <c r="A1421" t="s">
        <v>3360</v>
      </c>
      <c r="B1421">
        <f>VLOOKUP(A1421,Sheet1!$A$2:$B$7124,2,FALSE)</f>
        <v>12339</v>
      </c>
      <c r="D1421" t="str">
        <f t="shared" si="22"/>
        <v>INSERT INTO trx_group_user (kode_group, id_user, status) VALUES ('G11.2', 12339, '1');</v>
      </c>
    </row>
    <row r="1422" spans="1:4" x14ac:dyDescent="0.3">
      <c r="A1422" t="s">
        <v>684</v>
      </c>
      <c r="B1422">
        <f>VLOOKUP(A1422,Sheet1!$A$2:$B$7124,2,FALSE)</f>
        <v>12713</v>
      </c>
      <c r="D1422" t="str">
        <f t="shared" si="22"/>
        <v>INSERT INTO trx_group_user (kode_group, id_user, status) VALUES ('G11.2', 12713, '1');</v>
      </c>
    </row>
    <row r="1423" spans="1:4" x14ac:dyDescent="0.3">
      <c r="A1423" t="s">
        <v>4168</v>
      </c>
      <c r="B1423">
        <f>VLOOKUP(A1423,Sheet1!$A$2:$B$7124,2,FALSE)</f>
        <v>13881</v>
      </c>
      <c r="D1423" t="str">
        <f t="shared" si="22"/>
        <v>INSERT INTO trx_group_user (kode_group, id_user, status) VALUES ('G11.2', 13881, '1');</v>
      </c>
    </row>
    <row r="1424" spans="1:4" x14ac:dyDescent="0.3">
      <c r="A1424" t="s">
        <v>685</v>
      </c>
      <c r="B1424">
        <f>VLOOKUP(A1424,Sheet1!$A$2:$B$7124,2,FALSE)</f>
        <v>14231</v>
      </c>
      <c r="D1424" t="str">
        <f t="shared" si="22"/>
        <v>INSERT INTO trx_group_user (kode_group, id_user, status) VALUES ('G11.2', 14231, '1');</v>
      </c>
    </row>
    <row r="1425" spans="1:4" x14ac:dyDescent="0.3">
      <c r="A1425" t="s">
        <v>3542</v>
      </c>
      <c r="B1425">
        <f>VLOOKUP(A1425,Sheet1!$A$2:$B$7124,2,FALSE)</f>
        <v>12684</v>
      </c>
      <c r="D1425" t="str">
        <f t="shared" si="22"/>
        <v>INSERT INTO trx_group_user (kode_group, id_user, status) VALUES ('G11.2', 12684, '1');</v>
      </c>
    </row>
    <row r="1426" spans="1:4" x14ac:dyDescent="0.3">
      <c r="A1426" t="s">
        <v>686</v>
      </c>
      <c r="B1426">
        <f>VLOOKUP(A1426,Sheet1!$A$2:$B$7124,2,FALSE)</f>
        <v>12608</v>
      </c>
      <c r="D1426" t="str">
        <f t="shared" si="22"/>
        <v>INSERT INTO trx_group_user (kode_group, id_user, status) VALUES ('G11.2', 12608, '1');</v>
      </c>
    </row>
    <row r="1427" spans="1:4" x14ac:dyDescent="0.3">
      <c r="A1427" t="s">
        <v>3339</v>
      </c>
      <c r="B1427">
        <f>VLOOKUP(A1427,Sheet1!$A$2:$B$7124,2,FALSE)</f>
        <v>12303</v>
      </c>
      <c r="D1427" t="str">
        <f t="shared" si="22"/>
        <v>INSERT INTO trx_group_user (kode_group, id_user, status) VALUES ('G11.2', 12303, '1');</v>
      </c>
    </row>
    <row r="1428" spans="1:4" x14ac:dyDescent="0.3">
      <c r="A1428" t="s">
        <v>3495</v>
      </c>
      <c r="B1428">
        <f>VLOOKUP(A1428,Sheet1!$A$2:$B$7124,2,FALSE)</f>
        <v>12569</v>
      </c>
      <c r="D1428" t="str">
        <f t="shared" si="22"/>
        <v>INSERT INTO trx_group_user (kode_group, id_user, status) VALUES ('G11.2', 12569, '1');</v>
      </c>
    </row>
    <row r="1429" spans="1:4" x14ac:dyDescent="0.3">
      <c r="A1429" t="s">
        <v>687</v>
      </c>
      <c r="B1429">
        <f>VLOOKUP(A1429,Sheet1!$A$2:$B$7124,2,FALSE)</f>
        <v>33005</v>
      </c>
      <c r="D1429" t="str">
        <f t="shared" si="22"/>
        <v>INSERT INTO trx_group_user (kode_group, id_user, status) VALUES ('G11.2', 33005, '1');</v>
      </c>
    </row>
    <row r="1430" spans="1:4" x14ac:dyDescent="0.3">
      <c r="A1430" t="s">
        <v>2969</v>
      </c>
      <c r="B1430">
        <f>VLOOKUP(A1430,Sheet1!$A$2:$B$7124,2,FALSE)</f>
        <v>11861</v>
      </c>
      <c r="D1430" t="str">
        <f t="shared" si="22"/>
        <v>INSERT INTO trx_group_user (kode_group, id_user, status) VALUES ('G11.2', 11861, '1');</v>
      </c>
    </row>
    <row r="1431" spans="1:4" x14ac:dyDescent="0.3">
      <c r="A1431" t="s">
        <v>688</v>
      </c>
      <c r="B1431">
        <f>VLOOKUP(A1431,Sheet1!$A$2:$B$7124,2,FALSE)</f>
        <v>13904</v>
      </c>
      <c r="D1431" t="str">
        <f t="shared" si="22"/>
        <v>INSERT INTO trx_group_user (kode_group, id_user, status) VALUES ('G11.2', 13904, '1');</v>
      </c>
    </row>
    <row r="1432" spans="1:4" x14ac:dyDescent="0.3">
      <c r="A1432" t="s">
        <v>4333</v>
      </c>
      <c r="B1432">
        <f>VLOOKUP(A1432,Sheet1!$A$2:$B$7124,2,FALSE)</f>
        <v>14204</v>
      </c>
      <c r="D1432" t="str">
        <f t="shared" si="22"/>
        <v>INSERT INTO trx_group_user (kode_group, id_user, status) VALUES ('G11.2', 14204, '1');</v>
      </c>
    </row>
    <row r="1433" spans="1:4" x14ac:dyDescent="0.3">
      <c r="A1433" t="s">
        <v>6151</v>
      </c>
      <c r="B1433">
        <f>VLOOKUP(A1433,Sheet1!$A$2:$B$7124,2,FALSE)</f>
        <v>19377</v>
      </c>
      <c r="D1433" t="str">
        <f t="shared" si="22"/>
        <v>INSERT INTO trx_group_user (kode_group, id_user, status) VALUES ('G11.2', 19377, '1');</v>
      </c>
    </row>
    <row r="1434" spans="1:4" x14ac:dyDescent="0.3">
      <c r="A1434" t="s">
        <v>689</v>
      </c>
      <c r="B1434">
        <f>VLOOKUP(A1434,Sheet1!$A$2:$B$7124,2,FALSE)</f>
        <v>33074</v>
      </c>
      <c r="D1434" t="str">
        <f t="shared" si="22"/>
        <v>INSERT INTO trx_group_user (kode_group, id_user, status) VALUES ('G11.2', 33074, '1');</v>
      </c>
    </row>
    <row r="1435" spans="1:4" x14ac:dyDescent="0.3">
      <c r="A1435" t="s">
        <v>3587</v>
      </c>
      <c r="B1435">
        <f>VLOOKUP(A1435,Sheet1!$A$2:$B$7124,2,FALSE)</f>
        <v>12769</v>
      </c>
      <c r="D1435" t="str">
        <f t="shared" si="22"/>
        <v>INSERT INTO trx_group_user (kode_group, id_user, status) VALUES ('G11.2', 12769, '1');</v>
      </c>
    </row>
    <row r="1436" spans="1:4" x14ac:dyDescent="0.3">
      <c r="A1436" t="s">
        <v>690</v>
      </c>
      <c r="B1436">
        <f>VLOOKUP(A1436,Sheet1!$A$2:$B$7124,2,FALSE)</f>
        <v>13074</v>
      </c>
      <c r="D1436" t="str">
        <f t="shared" si="22"/>
        <v>INSERT INTO trx_group_user (kode_group, id_user, status) VALUES ('G11.2', 13074, '1');</v>
      </c>
    </row>
    <row r="1437" spans="1:4" x14ac:dyDescent="0.3">
      <c r="A1437" t="s">
        <v>4167</v>
      </c>
      <c r="B1437">
        <f>VLOOKUP(A1437,Sheet1!$A$2:$B$7124,2,FALSE)</f>
        <v>13880</v>
      </c>
      <c r="D1437" t="str">
        <f t="shared" si="22"/>
        <v>INSERT INTO trx_group_user (kode_group, id_user, status) VALUES ('G11.2', 13880, '1');</v>
      </c>
    </row>
    <row r="1438" spans="1:4" x14ac:dyDescent="0.3">
      <c r="A1438" t="s">
        <v>3718</v>
      </c>
      <c r="B1438">
        <f>VLOOKUP(A1438,Sheet1!$A$2:$B$7124,2,FALSE)</f>
        <v>13108</v>
      </c>
      <c r="D1438" t="str">
        <f t="shared" si="22"/>
        <v>INSERT INTO trx_group_user (kode_group, id_user, status) VALUES ('G11.2', 13108, '1');</v>
      </c>
    </row>
    <row r="1439" spans="1:4" x14ac:dyDescent="0.3">
      <c r="A1439" t="s">
        <v>691</v>
      </c>
      <c r="B1439">
        <f>VLOOKUP(A1439,Sheet1!$A$2:$B$7124,2,FALSE)</f>
        <v>37</v>
      </c>
      <c r="D1439" t="str">
        <f t="shared" si="22"/>
        <v>INSERT INTO trx_group_user (kode_group, id_user, status) VALUES ('G11.2', 37, '1');</v>
      </c>
    </row>
    <row r="1440" spans="1:4" x14ac:dyDescent="0.3">
      <c r="A1440" t="s">
        <v>692</v>
      </c>
      <c r="B1440">
        <f>VLOOKUP(A1440,Sheet1!$A$2:$B$7124,2,FALSE)</f>
        <v>11501</v>
      </c>
      <c r="D1440" t="str">
        <f t="shared" si="22"/>
        <v>INSERT INTO trx_group_user (kode_group, id_user, status) VALUES ('G11.2', 11501, '1');</v>
      </c>
    </row>
    <row r="1441" spans="1:4" x14ac:dyDescent="0.3">
      <c r="A1441" t="s">
        <v>693</v>
      </c>
      <c r="B1441">
        <f>VLOOKUP(A1441,Sheet1!$A$2:$B$7124,2,FALSE)</f>
        <v>14252</v>
      </c>
      <c r="D1441" t="str">
        <f t="shared" si="22"/>
        <v>INSERT INTO trx_group_user (kode_group, id_user, status) VALUES ('G11.2', 14252, '1');</v>
      </c>
    </row>
    <row r="1442" spans="1:4" x14ac:dyDescent="0.3">
      <c r="A1442" t="s">
        <v>3453</v>
      </c>
      <c r="B1442">
        <f>VLOOKUP(A1442,Sheet1!$A$2:$B$7124,2,FALSE)</f>
        <v>12486</v>
      </c>
      <c r="D1442" t="str">
        <f t="shared" si="22"/>
        <v>INSERT INTO trx_group_user (kode_group, id_user, status) VALUES ('G11.2', 12486, '1');</v>
      </c>
    </row>
    <row r="1443" spans="1:4" x14ac:dyDescent="0.3">
      <c r="A1443" t="s">
        <v>4069</v>
      </c>
      <c r="B1443">
        <f>VLOOKUP(A1443,Sheet1!$A$2:$B$7124,2,FALSE)</f>
        <v>13707</v>
      </c>
      <c r="D1443" t="str">
        <f t="shared" si="22"/>
        <v>INSERT INTO trx_group_user (kode_group, id_user, status) VALUES ('G11.2', 13707, '1');</v>
      </c>
    </row>
    <row r="1444" spans="1:4" x14ac:dyDescent="0.3">
      <c r="A1444" t="s">
        <v>4318</v>
      </c>
      <c r="B1444">
        <f>VLOOKUP(A1444,Sheet1!$A$2:$B$7124,2,FALSE)</f>
        <v>14181</v>
      </c>
      <c r="D1444" t="str">
        <f t="shared" si="22"/>
        <v>INSERT INTO trx_group_user (kode_group, id_user, status) VALUES ('G11.2', 14181, '1');</v>
      </c>
    </row>
    <row r="1445" spans="1:4" x14ac:dyDescent="0.3">
      <c r="A1445" t="s">
        <v>694</v>
      </c>
      <c r="B1445">
        <f>VLOOKUP(A1445,Sheet1!$A$2:$B$7124,2,FALSE)</f>
        <v>13107</v>
      </c>
      <c r="D1445" t="str">
        <f t="shared" si="22"/>
        <v>INSERT INTO trx_group_user (kode_group, id_user, status) VALUES ('G11.2', 13107, '1');</v>
      </c>
    </row>
    <row r="1446" spans="1:4" x14ac:dyDescent="0.3">
      <c r="A1446" t="s">
        <v>3436</v>
      </c>
      <c r="B1446">
        <f>VLOOKUP(A1446,Sheet1!$A$2:$B$7124,2,FALSE)</f>
        <v>12460</v>
      </c>
      <c r="D1446" t="str">
        <f t="shared" si="22"/>
        <v>INSERT INTO trx_group_user (kode_group, id_user, status) VALUES ('G11.2', 12460, '1');</v>
      </c>
    </row>
    <row r="1447" spans="1:4" x14ac:dyDescent="0.3">
      <c r="A1447" t="s">
        <v>3666</v>
      </c>
      <c r="B1447">
        <f>VLOOKUP(A1447,Sheet1!$A$2:$B$7124,2,FALSE)</f>
        <v>12965</v>
      </c>
      <c r="D1447" t="str">
        <f t="shared" si="22"/>
        <v>INSERT INTO trx_group_user (kode_group, id_user, status) VALUES ('G11.2', 12965, '1');</v>
      </c>
    </row>
    <row r="1448" spans="1:4" x14ac:dyDescent="0.3">
      <c r="A1448" t="s">
        <v>695</v>
      </c>
      <c r="B1448">
        <f>VLOOKUP(A1448,Sheet1!$A$2:$B$7124,2,FALSE)</f>
        <v>40</v>
      </c>
      <c r="D1448" t="str">
        <f t="shared" si="22"/>
        <v>INSERT INTO trx_group_user (kode_group, id_user, status) VALUES ('G11.2', 40, '1');</v>
      </c>
    </row>
    <row r="1449" spans="1:4" x14ac:dyDescent="0.3">
      <c r="A1449" t="s">
        <v>696</v>
      </c>
      <c r="B1449">
        <f>VLOOKUP(A1449,Sheet1!$A$2:$B$7124,2,FALSE)</f>
        <v>13922</v>
      </c>
      <c r="D1449" t="str">
        <f t="shared" si="22"/>
        <v>INSERT INTO trx_group_user (kode_group, id_user, status) VALUES ('G11.2', 13922, '1');</v>
      </c>
    </row>
    <row r="1450" spans="1:4" x14ac:dyDescent="0.3">
      <c r="A1450" t="s">
        <v>698</v>
      </c>
      <c r="B1450">
        <f>VLOOKUP(A1450,Sheet1!$A$2:$B$7124,2,FALSE)</f>
        <v>31436</v>
      </c>
      <c r="D1450" t="str">
        <f t="shared" si="22"/>
        <v>INSERT INTO trx_group_user (kode_group, id_user, status) VALUES ('G11.2', 31436, '1');</v>
      </c>
    </row>
    <row r="1451" spans="1:4" x14ac:dyDescent="0.3">
      <c r="A1451" t="s">
        <v>3578</v>
      </c>
      <c r="B1451">
        <f>VLOOKUP(A1451,Sheet1!$A$2:$B$7124,2,FALSE)</f>
        <v>12757</v>
      </c>
      <c r="D1451" t="str">
        <f t="shared" si="22"/>
        <v>INSERT INTO trx_group_user (kode_group, id_user, status) VALUES ('G11.2', 12757, '1');</v>
      </c>
    </row>
    <row r="1452" spans="1:4" x14ac:dyDescent="0.3">
      <c r="A1452" t="s">
        <v>697</v>
      </c>
      <c r="B1452">
        <f>VLOOKUP(A1452,Sheet1!$A$2:$B$7124,2,FALSE)</f>
        <v>12886</v>
      </c>
      <c r="D1452" t="str">
        <f t="shared" si="22"/>
        <v>INSERT INTO trx_group_user (kode_group, id_user, status) VALUES ('G11.2', 12886, '1');</v>
      </c>
    </row>
    <row r="1453" spans="1:4" x14ac:dyDescent="0.3">
      <c r="A1453" t="s">
        <v>699</v>
      </c>
      <c r="B1453">
        <f>VLOOKUP(A1453,Sheet1!$A$2:$B$7124,2,FALSE)</f>
        <v>12906</v>
      </c>
      <c r="D1453" t="str">
        <f t="shared" si="22"/>
        <v>INSERT INTO trx_group_user (kode_group, id_user, status) VALUES ('G11.2', 12906, '1');</v>
      </c>
    </row>
    <row r="1454" spans="1:4" x14ac:dyDescent="0.3">
      <c r="A1454" t="s">
        <v>700</v>
      </c>
      <c r="B1454">
        <f>VLOOKUP(A1454,Sheet1!$A$2:$B$7124,2,FALSE)</f>
        <v>13730</v>
      </c>
      <c r="D1454" t="str">
        <f t="shared" si="22"/>
        <v>INSERT INTO trx_group_user (kode_group, id_user, status) VALUES ('G11.2', 13730, '1');</v>
      </c>
    </row>
    <row r="1455" spans="1:4" x14ac:dyDescent="0.3">
      <c r="A1455" t="s">
        <v>701</v>
      </c>
      <c r="B1455">
        <f>VLOOKUP(A1455,Sheet1!$A$2:$B$7124,2,FALSE)</f>
        <v>31437</v>
      </c>
      <c r="D1455" t="str">
        <f t="shared" si="22"/>
        <v>INSERT INTO trx_group_user (kode_group, id_user, status) VALUES ('G11.2', 31437, '1');</v>
      </c>
    </row>
    <row r="1456" spans="1:4" x14ac:dyDescent="0.3">
      <c r="A1456" t="s">
        <v>3481</v>
      </c>
      <c r="B1456">
        <f>VLOOKUP(A1456,Sheet1!$A$2:$B$7124,2,FALSE)</f>
        <v>12548</v>
      </c>
      <c r="D1456" t="str">
        <f t="shared" si="22"/>
        <v>INSERT INTO trx_group_user (kode_group, id_user, status) VALUES ('G11.2', 12548, '1');</v>
      </c>
    </row>
    <row r="1457" spans="1:4" x14ac:dyDescent="0.3">
      <c r="A1457" t="s">
        <v>702</v>
      </c>
      <c r="B1457">
        <f>VLOOKUP(A1457,Sheet1!$A$2:$B$7124,2,FALSE)</f>
        <v>13219</v>
      </c>
      <c r="D1457" t="str">
        <f t="shared" si="22"/>
        <v>INSERT INTO trx_group_user (kode_group, id_user, status) VALUES ('G11.2', 13219, '1');</v>
      </c>
    </row>
    <row r="1458" spans="1:4" x14ac:dyDescent="0.3">
      <c r="A1458" t="s">
        <v>3774</v>
      </c>
      <c r="B1458">
        <f>VLOOKUP(A1458,Sheet1!$A$2:$B$7124,2,FALSE)</f>
        <v>13202</v>
      </c>
      <c r="D1458" t="str">
        <f t="shared" si="22"/>
        <v>INSERT INTO trx_group_user (kode_group, id_user, status) VALUES ('G11.2', 13202, '1');</v>
      </c>
    </row>
    <row r="1459" spans="1:4" x14ac:dyDescent="0.3">
      <c r="A1459" t="s">
        <v>3644</v>
      </c>
      <c r="B1459">
        <f>VLOOKUP(A1459,Sheet1!$A$2:$B$7124,2,FALSE)</f>
        <v>12918</v>
      </c>
      <c r="D1459" t="str">
        <f t="shared" si="22"/>
        <v>INSERT INTO trx_group_user (kode_group, id_user, status) VALUES ('G11.2', 12918, '1');</v>
      </c>
    </row>
    <row r="1460" spans="1:4" x14ac:dyDescent="0.3">
      <c r="A1460" t="s">
        <v>4328</v>
      </c>
      <c r="B1460">
        <f>VLOOKUP(A1460,Sheet1!$A$2:$B$7124,2,FALSE)</f>
        <v>14196</v>
      </c>
      <c r="D1460" t="str">
        <f t="shared" si="22"/>
        <v>INSERT INTO trx_group_user (kode_group, id_user, status) VALUES ('G11.2', 14196, '1');</v>
      </c>
    </row>
    <row r="1461" spans="1:4" x14ac:dyDescent="0.3">
      <c r="A1461" t="s">
        <v>3525</v>
      </c>
      <c r="B1461">
        <f>VLOOKUP(A1461,Sheet1!$A$2:$B$7124,2,FALSE)</f>
        <v>12628</v>
      </c>
      <c r="D1461" t="str">
        <f t="shared" si="22"/>
        <v>INSERT INTO trx_group_user (kode_group, id_user, status) VALUES ('G11.2', 12628, '1');</v>
      </c>
    </row>
    <row r="1462" spans="1:4" x14ac:dyDescent="0.3">
      <c r="A1462" t="s">
        <v>703</v>
      </c>
      <c r="B1462">
        <f>VLOOKUP(A1462,Sheet1!$A$2:$B$7124,2,FALSE)</f>
        <v>12782</v>
      </c>
      <c r="D1462" t="str">
        <f t="shared" si="22"/>
        <v>INSERT INTO trx_group_user (kode_group, id_user, status) VALUES ('G11.2', 12782, '1');</v>
      </c>
    </row>
    <row r="1463" spans="1:4" x14ac:dyDescent="0.3">
      <c r="A1463" t="s">
        <v>705</v>
      </c>
      <c r="B1463">
        <f>VLOOKUP(A1463,Sheet1!$A$2:$B$7124,2,FALSE)</f>
        <v>32131</v>
      </c>
      <c r="D1463" t="str">
        <f t="shared" si="22"/>
        <v>INSERT INTO trx_group_user (kode_group, id_user, status) VALUES ('G11.2', 32131, '1');</v>
      </c>
    </row>
    <row r="1464" spans="1:4" x14ac:dyDescent="0.3">
      <c r="A1464" t="s">
        <v>706</v>
      </c>
      <c r="B1464">
        <f>VLOOKUP(A1464,Sheet1!$A$2:$B$7124,2,FALSE)</f>
        <v>19390</v>
      </c>
      <c r="D1464" t="str">
        <f t="shared" si="22"/>
        <v>INSERT INTO trx_group_user (kode_group, id_user, status) VALUES ('G11.2', 19390, '1');</v>
      </c>
    </row>
    <row r="1465" spans="1:4" x14ac:dyDescent="0.3">
      <c r="A1465" t="s">
        <v>4358</v>
      </c>
      <c r="B1465">
        <f>VLOOKUP(A1465,Sheet1!$A$2:$B$7124,2,FALSE)</f>
        <v>14257</v>
      </c>
      <c r="D1465" t="str">
        <f t="shared" si="22"/>
        <v>INSERT INTO trx_group_user (kode_group, id_user, status) VALUES ('G11.2', 14257, '1');</v>
      </c>
    </row>
    <row r="1466" spans="1:4" x14ac:dyDescent="0.3">
      <c r="A1466" t="s">
        <v>707</v>
      </c>
      <c r="B1466">
        <f>VLOOKUP(A1466,Sheet1!$A$2:$B$7124,2,FALSE)</f>
        <v>14251</v>
      </c>
      <c r="D1466" t="str">
        <f t="shared" si="22"/>
        <v>INSERT INTO trx_group_user (kode_group, id_user, status) VALUES ('G11.2', 14251, '1');</v>
      </c>
    </row>
    <row r="1467" spans="1:4" x14ac:dyDescent="0.3">
      <c r="A1467" t="s">
        <v>708</v>
      </c>
      <c r="B1467">
        <f>VLOOKUP(A1467,Sheet1!$A$2:$B$7124,2,FALSE)</f>
        <v>12947</v>
      </c>
      <c r="D1467" t="str">
        <f t="shared" si="22"/>
        <v>INSERT INTO trx_group_user (kode_group, id_user, status) VALUES ('G11.2', 12947, '1');</v>
      </c>
    </row>
    <row r="1468" spans="1:4" x14ac:dyDescent="0.3">
      <c r="A1468" t="s">
        <v>709</v>
      </c>
      <c r="B1468">
        <f>VLOOKUP(A1468,Sheet1!$A$2:$B$7124,2,FALSE)</f>
        <v>14244</v>
      </c>
      <c r="D1468" t="str">
        <f t="shared" si="22"/>
        <v>INSERT INTO trx_group_user (kode_group, id_user, status) VALUES ('G11.2', 14244, '1');</v>
      </c>
    </row>
    <row r="1469" spans="1:4" x14ac:dyDescent="0.3">
      <c r="A1469" t="s">
        <v>4253</v>
      </c>
      <c r="B1469">
        <f>VLOOKUP(A1469,Sheet1!$A$2:$B$7124,2,FALSE)</f>
        <v>14037</v>
      </c>
      <c r="D1469" t="str">
        <f t="shared" si="22"/>
        <v>INSERT INTO trx_group_user (kode_group, id_user, status) VALUES ('G11.2', 14037, '1');</v>
      </c>
    </row>
    <row r="1470" spans="1:4" x14ac:dyDescent="0.3">
      <c r="A1470" t="s">
        <v>4178</v>
      </c>
      <c r="B1470">
        <f>VLOOKUP(A1470,Sheet1!$A$2:$B$7124,2,FALSE)</f>
        <v>13895</v>
      </c>
      <c r="D1470" t="str">
        <f t="shared" si="22"/>
        <v>INSERT INTO trx_group_user (kode_group, id_user, status) VALUES ('G11.2', 13895, '1');</v>
      </c>
    </row>
    <row r="1471" spans="1:4" x14ac:dyDescent="0.3">
      <c r="A1471" t="s">
        <v>710</v>
      </c>
      <c r="B1471">
        <f>VLOOKUP(A1471,Sheet1!$A$2:$B$7124,2,FALSE)</f>
        <v>13966</v>
      </c>
      <c r="D1471" t="str">
        <f t="shared" si="22"/>
        <v>INSERT INTO trx_group_user (kode_group, id_user, status) VALUES ('G11.2', 13966, '1');</v>
      </c>
    </row>
    <row r="1472" spans="1:4" x14ac:dyDescent="0.3">
      <c r="A1472" t="s">
        <v>704</v>
      </c>
      <c r="B1472">
        <f>VLOOKUP(A1472,Sheet1!$A$2:$B$7124,2,FALSE)</f>
        <v>33092</v>
      </c>
      <c r="D1472" t="str">
        <f t="shared" si="22"/>
        <v>INSERT INTO trx_group_user (kode_group, id_user, status) VALUES ('G11.2', 33092, '1');</v>
      </c>
    </row>
    <row r="1473" spans="1:4" x14ac:dyDescent="0.3">
      <c r="A1473" t="s">
        <v>4235</v>
      </c>
      <c r="B1473">
        <f>VLOOKUP(A1473,Sheet1!$A$2:$B$7124,2,FALSE)</f>
        <v>13996</v>
      </c>
      <c r="D1473" t="str">
        <f t="shared" si="22"/>
        <v>INSERT INTO trx_group_user (kode_group, id_user, status) VALUES ('G11.2', 13996, '1');</v>
      </c>
    </row>
    <row r="1474" spans="1:4" x14ac:dyDescent="0.3">
      <c r="A1474" t="s">
        <v>3730</v>
      </c>
      <c r="B1474">
        <f>VLOOKUP(A1474,Sheet1!$A$2:$B$7124,2,FALSE)</f>
        <v>13124</v>
      </c>
      <c r="D1474" t="str">
        <f t="shared" si="22"/>
        <v>INSERT INTO trx_group_user (kode_group, id_user, status) VALUES ('G11.2', 13124, '1');</v>
      </c>
    </row>
    <row r="1475" spans="1:4" x14ac:dyDescent="0.3">
      <c r="A1475" t="s">
        <v>3300</v>
      </c>
      <c r="B1475">
        <f>VLOOKUP(A1475,Sheet1!$A$2:$B$7124,2,FALSE)</f>
        <v>12232</v>
      </c>
      <c r="D1475" t="str">
        <f t="shared" ref="D1475:D1538" si="23">"INSERT INTO trx_group_user (kode_group, id_user, status) VALUES ('G11.2', "&amp;B1475&amp;", '1');"</f>
        <v>INSERT INTO trx_group_user (kode_group, id_user, status) VALUES ('G11.2', 12232, '1');</v>
      </c>
    </row>
    <row r="1476" spans="1:4" x14ac:dyDescent="0.3">
      <c r="A1476" t="s">
        <v>3612</v>
      </c>
      <c r="B1476">
        <f>VLOOKUP(A1476,Sheet1!$A$2:$B$7124,2,FALSE)</f>
        <v>12832</v>
      </c>
      <c r="D1476" t="str">
        <f t="shared" si="23"/>
        <v>INSERT INTO trx_group_user (kode_group, id_user, status) VALUES ('G11.2', 12832, '1');</v>
      </c>
    </row>
    <row r="1477" spans="1:4" x14ac:dyDescent="0.3">
      <c r="A1477" t="s">
        <v>711</v>
      </c>
      <c r="B1477">
        <f>VLOOKUP(A1477,Sheet1!$A$2:$B$7124,2,FALSE)</f>
        <v>12660</v>
      </c>
      <c r="D1477" t="str">
        <f t="shared" si="23"/>
        <v>INSERT INTO trx_group_user (kode_group, id_user, status) VALUES ('G11.2', 12660, '1');</v>
      </c>
    </row>
    <row r="1478" spans="1:4" x14ac:dyDescent="0.3">
      <c r="A1478" t="s">
        <v>3513</v>
      </c>
      <c r="B1478">
        <f>VLOOKUP(A1478,Sheet1!$A$2:$B$7124,2,FALSE)</f>
        <v>12611</v>
      </c>
      <c r="D1478" t="str">
        <f t="shared" si="23"/>
        <v>INSERT INTO trx_group_user (kode_group, id_user, status) VALUES ('G11.2', 12611, '1');</v>
      </c>
    </row>
    <row r="1479" spans="1:4" x14ac:dyDescent="0.3">
      <c r="A1479" t="s">
        <v>4241</v>
      </c>
      <c r="B1479">
        <f>VLOOKUP(A1479,Sheet1!$A$2:$B$7124,2,FALSE)</f>
        <v>14021</v>
      </c>
      <c r="D1479" t="str">
        <f t="shared" si="23"/>
        <v>INSERT INTO trx_group_user (kode_group, id_user, status) VALUES ('G11.2', 14021, '1');</v>
      </c>
    </row>
    <row r="1480" spans="1:4" x14ac:dyDescent="0.3">
      <c r="A1480" t="s">
        <v>712</v>
      </c>
      <c r="B1480">
        <f>VLOOKUP(A1480,Sheet1!$A$2:$B$7124,2,FALSE)</f>
        <v>12269</v>
      </c>
      <c r="D1480" t="str">
        <f t="shared" si="23"/>
        <v>INSERT INTO trx_group_user (kode_group, id_user, status) VALUES ('G11.2', 12269, '1');</v>
      </c>
    </row>
    <row r="1481" spans="1:4" x14ac:dyDescent="0.3">
      <c r="A1481" t="s">
        <v>713</v>
      </c>
      <c r="B1481">
        <f>VLOOKUP(A1481,Sheet1!$A$2:$B$7124,2,FALSE)</f>
        <v>14296</v>
      </c>
      <c r="D1481" t="str">
        <f t="shared" si="23"/>
        <v>INSERT INTO trx_group_user (kode_group, id_user, status) VALUES ('G11.2', 14296, '1');</v>
      </c>
    </row>
    <row r="1482" spans="1:4" x14ac:dyDescent="0.3">
      <c r="A1482" t="s">
        <v>714</v>
      </c>
      <c r="B1482">
        <f>VLOOKUP(A1482,Sheet1!$A$2:$B$7124,2,FALSE)</f>
        <v>33066</v>
      </c>
      <c r="D1482" t="str">
        <f t="shared" si="23"/>
        <v>INSERT INTO trx_group_user (kode_group, id_user, status) VALUES ('G11.2', 33066, '1');</v>
      </c>
    </row>
    <row r="1483" spans="1:4" x14ac:dyDescent="0.3">
      <c r="A1483" t="s">
        <v>715</v>
      </c>
      <c r="B1483">
        <f>VLOOKUP(A1483,Sheet1!$A$2:$B$7124,2,FALSE)</f>
        <v>31438</v>
      </c>
      <c r="D1483" t="str">
        <f t="shared" si="23"/>
        <v>INSERT INTO trx_group_user (kode_group, id_user, status) VALUES ('G11.2', 31438, '1');</v>
      </c>
    </row>
    <row r="1484" spans="1:4" x14ac:dyDescent="0.3">
      <c r="A1484" t="s">
        <v>2296</v>
      </c>
      <c r="B1484">
        <f>VLOOKUP(A1484,Sheet1!$A$2:$B$7124,2,FALSE)</f>
        <v>10952</v>
      </c>
      <c r="D1484" t="str">
        <f t="shared" si="23"/>
        <v>INSERT INTO trx_group_user (kode_group, id_user, status) VALUES ('G11.2', 10952, '1');</v>
      </c>
    </row>
    <row r="1485" spans="1:4" x14ac:dyDescent="0.3">
      <c r="A1485" t="s">
        <v>716</v>
      </c>
      <c r="B1485">
        <f>VLOOKUP(A1485,Sheet1!$A$2:$B$7124,2,FALSE)</f>
        <v>12841</v>
      </c>
      <c r="D1485" t="str">
        <f t="shared" si="23"/>
        <v>INSERT INTO trx_group_user (kode_group, id_user, status) VALUES ('G11.2', 12841, '1');</v>
      </c>
    </row>
    <row r="1486" spans="1:4" x14ac:dyDescent="0.3">
      <c r="A1486" t="s">
        <v>717</v>
      </c>
      <c r="B1486">
        <f>VLOOKUP(A1486,Sheet1!$A$2:$B$7124,2,FALSE)</f>
        <v>13320</v>
      </c>
      <c r="D1486" t="str">
        <f t="shared" si="23"/>
        <v>INSERT INTO trx_group_user (kode_group, id_user, status) VALUES ('G11.2', 13320, '1');</v>
      </c>
    </row>
    <row r="1487" spans="1:4" x14ac:dyDescent="0.3">
      <c r="A1487" t="s">
        <v>3478</v>
      </c>
      <c r="B1487">
        <f>VLOOKUP(A1487,Sheet1!$A$2:$B$7124,2,FALSE)</f>
        <v>12538</v>
      </c>
      <c r="D1487" t="str">
        <f t="shared" si="23"/>
        <v>INSERT INTO trx_group_user (kode_group, id_user, status) VALUES ('G11.2', 12538, '1');</v>
      </c>
    </row>
    <row r="1488" spans="1:4" x14ac:dyDescent="0.3">
      <c r="A1488" t="s">
        <v>718</v>
      </c>
      <c r="B1488">
        <f>VLOOKUP(A1488,Sheet1!$A$2:$B$7124,2,FALSE)</f>
        <v>13524</v>
      </c>
      <c r="D1488" t="str">
        <f t="shared" si="23"/>
        <v>INSERT INTO trx_group_user (kode_group, id_user, status) VALUES ('G11.2', 13524, '1');</v>
      </c>
    </row>
    <row r="1489" spans="1:4" x14ac:dyDescent="0.3">
      <c r="A1489" t="s">
        <v>3647</v>
      </c>
      <c r="B1489">
        <f>VLOOKUP(A1489,Sheet1!$A$2:$B$7124,2,FALSE)</f>
        <v>12921</v>
      </c>
      <c r="D1489" t="str">
        <f t="shared" si="23"/>
        <v>INSERT INTO trx_group_user (kode_group, id_user, status) VALUES ('G11.2', 12921, '1');</v>
      </c>
    </row>
    <row r="1490" spans="1:4" x14ac:dyDescent="0.3">
      <c r="A1490" t="s">
        <v>7125</v>
      </c>
      <c r="B1490">
        <f>VLOOKUP(A1490,Sheet1!$A$2:$B$7124,2,FALSE)</f>
        <v>33062</v>
      </c>
      <c r="D1490" t="str">
        <f t="shared" si="23"/>
        <v>INSERT INTO trx_group_user (kode_group, id_user, status) VALUES ('G11.2', 33062, '1');</v>
      </c>
    </row>
    <row r="1491" spans="1:4" x14ac:dyDescent="0.3">
      <c r="A1491" t="s">
        <v>3661</v>
      </c>
      <c r="B1491">
        <f>VLOOKUP(A1491,Sheet1!$A$2:$B$7124,2,FALSE)</f>
        <v>12951</v>
      </c>
      <c r="D1491" t="str">
        <f t="shared" si="23"/>
        <v>INSERT INTO trx_group_user (kode_group, id_user, status) VALUES ('G11.2', 12951, '1');</v>
      </c>
    </row>
    <row r="1492" spans="1:4" x14ac:dyDescent="0.3">
      <c r="A1492" t="s">
        <v>3450</v>
      </c>
      <c r="B1492">
        <f>VLOOKUP(A1492,Sheet1!$A$2:$B$7124,2,FALSE)</f>
        <v>12482</v>
      </c>
      <c r="D1492" t="str">
        <f t="shared" si="23"/>
        <v>INSERT INTO trx_group_user (kode_group, id_user, status) VALUES ('G11.2', 12482, '1');</v>
      </c>
    </row>
    <row r="1493" spans="1:4" x14ac:dyDescent="0.3">
      <c r="A1493" t="s">
        <v>3974</v>
      </c>
      <c r="B1493">
        <f>VLOOKUP(A1493,Sheet1!$A$2:$B$7124,2,FALSE)</f>
        <v>13547</v>
      </c>
      <c r="D1493" t="str">
        <f t="shared" si="23"/>
        <v>INSERT INTO trx_group_user (kode_group, id_user, status) VALUES ('G11.2', 13547, '1');</v>
      </c>
    </row>
    <row r="1494" spans="1:4" x14ac:dyDescent="0.3">
      <c r="A1494" t="s">
        <v>720</v>
      </c>
      <c r="B1494">
        <f>VLOOKUP(A1494,Sheet1!$A$2:$B$7124,2,FALSE)</f>
        <v>12863</v>
      </c>
      <c r="D1494" t="str">
        <f t="shared" si="23"/>
        <v>INSERT INTO trx_group_user (kode_group, id_user, status) VALUES ('G11.2', 12863, '1');</v>
      </c>
    </row>
    <row r="1495" spans="1:4" x14ac:dyDescent="0.3">
      <c r="A1495" t="s">
        <v>3446</v>
      </c>
      <c r="B1495">
        <f>VLOOKUP(A1495,Sheet1!$A$2:$B$7124,2,FALSE)</f>
        <v>12477</v>
      </c>
      <c r="D1495" t="str">
        <f t="shared" si="23"/>
        <v>INSERT INTO trx_group_user (kode_group, id_user, status) VALUES ('G11.2', 12477, '1');</v>
      </c>
    </row>
    <row r="1496" spans="1:4" x14ac:dyDescent="0.3">
      <c r="A1496" t="s">
        <v>3523</v>
      </c>
      <c r="B1496">
        <f>VLOOKUP(A1496,Sheet1!$A$2:$B$7124,2,FALSE)</f>
        <v>12625</v>
      </c>
      <c r="D1496" t="str">
        <f t="shared" si="23"/>
        <v>INSERT INTO trx_group_user (kode_group, id_user, status) VALUES ('G11.2', 12625, '1');</v>
      </c>
    </row>
    <row r="1497" spans="1:4" x14ac:dyDescent="0.3">
      <c r="A1497" t="s">
        <v>721</v>
      </c>
      <c r="B1497">
        <f>VLOOKUP(A1497,Sheet1!$A$2:$B$7124,2,FALSE)</f>
        <v>13718</v>
      </c>
      <c r="D1497" t="str">
        <f t="shared" si="23"/>
        <v>INSERT INTO trx_group_user (kode_group, id_user, status) VALUES ('G11.2', 13718, '1');</v>
      </c>
    </row>
    <row r="1498" spans="1:4" x14ac:dyDescent="0.3">
      <c r="A1498" t="s">
        <v>722</v>
      </c>
      <c r="B1498">
        <f>VLOOKUP(A1498,Sheet1!$A$2:$B$7124,2,FALSE)</f>
        <v>12465</v>
      </c>
      <c r="D1498" t="str">
        <f t="shared" si="23"/>
        <v>INSERT INTO trx_group_user (kode_group, id_user, status) VALUES ('G11.2', 12465, '1');</v>
      </c>
    </row>
    <row r="1499" spans="1:4" x14ac:dyDescent="0.3">
      <c r="A1499" t="s">
        <v>719</v>
      </c>
      <c r="B1499">
        <f>VLOOKUP(A1499,Sheet1!$A$2:$B$7124,2,FALSE)</f>
        <v>33031</v>
      </c>
      <c r="D1499" t="str">
        <f t="shared" si="23"/>
        <v>INSERT INTO trx_group_user (kode_group, id_user, status) VALUES ('G11.2', 33031, '1');</v>
      </c>
    </row>
    <row r="1500" spans="1:4" x14ac:dyDescent="0.3">
      <c r="A1500" t="s">
        <v>3988</v>
      </c>
      <c r="B1500">
        <f>VLOOKUP(A1500,Sheet1!$A$2:$B$7124,2,FALSE)</f>
        <v>13562</v>
      </c>
      <c r="D1500" t="str">
        <f t="shared" si="23"/>
        <v>INSERT INTO trx_group_user (kode_group, id_user, status) VALUES ('G11.2', 13562, '1');</v>
      </c>
    </row>
    <row r="1501" spans="1:4" x14ac:dyDescent="0.3">
      <c r="A1501" t="s">
        <v>4127</v>
      </c>
      <c r="B1501">
        <f>VLOOKUP(A1501,Sheet1!$A$2:$B$7124,2,FALSE)</f>
        <v>13816</v>
      </c>
      <c r="D1501" t="str">
        <f t="shared" si="23"/>
        <v>INSERT INTO trx_group_user (kode_group, id_user, status) VALUES ('G11.2', 13816, '1');</v>
      </c>
    </row>
    <row r="1502" spans="1:4" x14ac:dyDescent="0.3">
      <c r="A1502" t="s">
        <v>723</v>
      </c>
      <c r="B1502">
        <f>VLOOKUP(A1502,Sheet1!$A$2:$B$7124,2,FALSE)</f>
        <v>14017</v>
      </c>
      <c r="D1502" t="str">
        <f t="shared" si="23"/>
        <v>INSERT INTO trx_group_user (kode_group, id_user, status) VALUES ('G11.2', 14017, '1');</v>
      </c>
    </row>
    <row r="1503" spans="1:4" x14ac:dyDescent="0.3">
      <c r="A1503" t="s">
        <v>3482</v>
      </c>
      <c r="B1503">
        <f>VLOOKUP(A1503,Sheet1!$A$2:$B$7124,2,FALSE)</f>
        <v>12549</v>
      </c>
      <c r="D1503" t="str">
        <f t="shared" si="23"/>
        <v>INSERT INTO trx_group_user (kode_group, id_user, status) VALUES ('G11.2', 12549, '1');</v>
      </c>
    </row>
    <row r="1504" spans="1:4" x14ac:dyDescent="0.3">
      <c r="A1504" t="s">
        <v>6172</v>
      </c>
      <c r="B1504">
        <f>VLOOKUP(A1504,Sheet1!$A$2:$B$7124,2,FALSE)</f>
        <v>31478</v>
      </c>
      <c r="D1504" t="str">
        <f t="shared" si="23"/>
        <v>INSERT INTO trx_group_user (kode_group, id_user, status) VALUES ('G11.2', 31478, '1');</v>
      </c>
    </row>
    <row r="1505" spans="1:4" x14ac:dyDescent="0.3">
      <c r="A1505" t="s">
        <v>724</v>
      </c>
      <c r="B1505">
        <f>VLOOKUP(A1505,Sheet1!$A$2:$B$7124,2,FALSE)</f>
        <v>13830</v>
      </c>
      <c r="D1505" t="str">
        <f t="shared" si="23"/>
        <v>INSERT INTO trx_group_user (kode_group, id_user, status) VALUES ('G11.2', 13830, '1');</v>
      </c>
    </row>
    <row r="1506" spans="1:4" x14ac:dyDescent="0.3">
      <c r="A1506" t="s">
        <v>725</v>
      </c>
      <c r="B1506">
        <f>VLOOKUP(A1506,Sheet1!$A$2:$B$7124,2,FALSE)</f>
        <v>13506</v>
      </c>
      <c r="D1506" t="str">
        <f t="shared" si="23"/>
        <v>INSERT INTO trx_group_user (kode_group, id_user, status) VALUES ('G11.2', 13506, '1');</v>
      </c>
    </row>
    <row r="1507" spans="1:4" x14ac:dyDescent="0.3">
      <c r="A1507" t="s">
        <v>726</v>
      </c>
      <c r="B1507">
        <f>VLOOKUP(A1507,Sheet1!$A$2:$B$7124,2,FALSE)</f>
        <v>12169</v>
      </c>
      <c r="D1507" t="str">
        <f t="shared" si="23"/>
        <v>INSERT INTO trx_group_user (kode_group, id_user, status) VALUES ('G11.2', 12169, '1');</v>
      </c>
    </row>
    <row r="1508" spans="1:4" x14ac:dyDescent="0.3">
      <c r="A1508" t="s">
        <v>3431</v>
      </c>
      <c r="B1508">
        <f>VLOOKUP(A1508,Sheet1!$A$2:$B$7124,2,FALSE)</f>
        <v>12451</v>
      </c>
      <c r="D1508" t="str">
        <f t="shared" si="23"/>
        <v>INSERT INTO trx_group_user (kode_group, id_user, status) VALUES ('G11.2', 12451, '1');</v>
      </c>
    </row>
    <row r="1509" spans="1:4" x14ac:dyDescent="0.3">
      <c r="A1509" t="s">
        <v>3734</v>
      </c>
      <c r="B1509">
        <f>VLOOKUP(A1509,Sheet1!$A$2:$B$7124,2,FALSE)</f>
        <v>13130</v>
      </c>
      <c r="D1509" t="str">
        <f t="shared" si="23"/>
        <v>INSERT INTO trx_group_user (kode_group, id_user, status) VALUES ('G11.2', 13130, '1');</v>
      </c>
    </row>
    <row r="1510" spans="1:4" x14ac:dyDescent="0.3">
      <c r="A1510" t="s">
        <v>3785</v>
      </c>
      <c r="B1510">
        <f>VLOOKUP(A1510,Sheet1!$A$2:$B$7124,2,FALSE)</f>
        <v>13217</v>
      </c>
      <c r="D1510" t="str">
        <f t="shared" si="23"/>
        <v>INSERT INTO trx_group_user (kode_group, id_user, status) VALUES ('G11.2', 13217, '1');</v>
      </c>
    </row>
    <row r="1511" spans="1:4" x14ac:dyDescent="0.3">
      <c r="A1511" t="s">
        <v>3597</v>
      </c>
      <c r="B1511">
        <f>VLOOKUP(A1511,Sheet1!$A$2:$B$7124,2,FALSE)</f>
        <v>12793</v>
      </c>
      <c r="D1511" t="str">
        <f t="shared" si="23"/>
        <v>INSERT INTO trx_group_user (kode_group, id_user, status) VALUES ('G11.2', 12793, '1');</v>
      </c>
    </row>
    <row r="1512" spans="1:4" x14ac:dyDescent="0.3">
      <c r="A1512" t="s">
        <v>727</v>
      </c>
      <c r="B1512">
        <f>VLOOKUP(A1512,Sheet1!$A$2:$B$7124,2,FALSE)</f>
        <v>13406</v>
      </c>
      <c r="D1512" t="str">
        <f t="shared" si="23"/>
        <v>INSERT INTO trx_group_user (kode_group, id_user, status) VALUES ('G11.2', 13406, '1');</v>
      </c>
    </row>
    <row r="1513" spans="1:4" x14ac:dyDescent="0.3">
      <c r="A1513" t="s">
        <v>728</v>
      </c>
      <c r="B1513">
        <f>VLOOKUP(A1513,Sheet1!$A$2:$B$7124,2,FALSE)</f>
        <v>12650</v>
      </c>
      <c r="D1513" t="str">
        <f t="shared" si="23"/>
        <v>INSERT INTO trx_group_user (kode_group, id_user, status) VALUES ('G11.2', 12650, '1');</v>
      </c>
    </row>
    <row r="1514" spans="1:4" x14ac:dyDescent="0.3">
      <c r="A1514" t="s">
        <v>3829</v>
      </c>
      <c r="B1514">
        <f>VLOOKUP(A1514,Sheet1!$A$2:$B$7124,2,FALSE)</f>
        <v>13281</v>
      </c>
      <c r="D1514" t="str">
        <f t="shared" si="23"/>
        <v>INSERT INTO trx_group_user (kode_group, id_user, status) VALUES ('G11.2', 13281, '1');</v>
      </c>
    </row>
    <row r="1515" spans="1:4" x14ac:dyDescent="0.3">
      <c r="A1515" t="s">
        <v>729</v>
      </c>
      <c r="B1515">
        <f>VLOOKUP(A1515,Sheet1!$A$2:$B$7124,2,FALSE)</f>
        <v>13513</v>
      </c>
      <c r="D1515" t="str">
        <f t="shared" si="23"/>
        <v>INSERT INTO trx_group_user (kode_group, id_user, status) VALUES ('G11.2', 13513, '1');</v>
      </c>
    </row>
    <row r="1516" spans="1:4" x14ac:dyDescent="0.3">
      <c r="A1516" t="s">
        <v>730</v>
      </c>
      <c r="B1516">
        <f>VLOOKUP(A1516,Sheet1!$A$2:$B$7124,2,FALSE)</f>
        <v>12</v>
      </c>
      <c r="D1516" t="str">
        <f t="shared" si="23"/>
        <v>INSERT INTO trx_group_user (kode_group, id_user, status) VALUES ('G11.2', 12, '1');</v>
      </c>
    </row>
    <row r="1517" spans="1:4" x14ac:dyDescent="0.3">
      <c r="A1517" t="s">
        <v>731</v>
      </c>
      <c r="B1517">
        <f>VLOOKUP(A1517,Sheet1!$A$2:$B$7124,2,FALSE)</f>
        <v>14166</v>
      </c>
      <c r="D1517" t="str">
        <f t="shared" si="23"/>
        <v>INSERT INTO trx_group_user (kode_group, id_user, status) VALUES ('G11.2', 14166, '1');</v>
      </c>
    </row>
    <row r="1518" spans="1:4" x14ac:dyDescent="0.3">
      <c r="A1518" t="s">
        <v>732</v>
      </c>
      <c r="B1518">
        <f>VLOOKUP(A1518,Sheet1!$A$2:$B$7124,2,FALSE)</f>
        <v>12914</v>
      </c>
      <c r="D1518" t="str">
        <f t="shared" si="23"/>
        <v>INSERT INTO trx_group_user (kode_group, id_user, status) VALUES ('G11.2', 12914, '1');</v>
      </c>
    </row>
    <row r="1519" spans="1:4" x14ac:dyDescent="0.3">
      <c r="A1519" t="s">
        <v>4091</v>
      </c>
      <c r="B1519">
        <f>VLOOKUP(A1519,Sheet1!$A$2:$B$7124,2,FALSE)</f>
        <v>13742</v>
      </c>
      <c r="D1519" t="str">
        <f t="shared" si="23"/>
        <v>INSERT INTO trx_group_user (kode_group, id_user, status) VALUES ('G11.2', 13742, '1');</v>
      </c>
    </row>
    <row r="1520" spans="1:4" x14ac:dyDescent="0.3">
      <c r="A1520" t="s">
        <v>4289</v>
      </c>
      <c r="B1520">
        <f>VLOOKUP(A1520,Sheet1!$A$2:$B$7124,2,FALSE)</f>
        <v>14123</v>
      </c>
      <c r="D1520" t="str">
        <f t="shared" si="23"/>
        <v>INSERT INTO trx_group_user (kode_group, id_user, status) VALUES ('G11.2', 14123, '1');</v>
      </c>
    </row>
    <row r="1521" spans="1:4" x14ac:dyDescent="0.3">
      <c r="A1521" t="s">
        <v>733</v>
      </c>
      <c r="B1521">
        <f>VLOOKUP(A1521,Sheet1!$A$2:$B$7124,2,FALSE)</f>
        <v>12544</v>
      </c>
      <c r="D1521" t="str">
        <f t="shared" si="23"/>
        <v>INSERT INTO trx_group_user (kode_group, id_user, status) VALUES ('G11.2', 12544, '1');</v>
      </c>
    </row>
    <row r="1522" spans="1:4" x14ac:dyDescent="0.3">
      <c r="A1522" t="s">
        <v>3950</v>
      </c>
      <c r="B1522">
        <f>VLOOKUP(A1522,Sheet1!$A$2:$B$7124,2,FALSE)</f>
        <v>13498</v>
      </c>
      <c r="D1522" t="str">
        <f t="shared" si="23"/>
        <v>INSERT INTO trx_group_user (kode_group, id_user, status) VALUES ('G11.2', 13498, '1');</v>
      </c>
    </row>
    <row r="1523" spans="1:4" x14ac:dyDescent="0.3">
      <c r="A1523" t="s">
        <v>734</v>
      </c>
      <c r="B1523">
        <f>VLOOKUP(A1523,Sheet1!$A$2:$B$7124,2,FALSE)</f>
        <v>13503</v>
      </c>
      <c r="D1523" t="str">
        <f t="shared" si="23"/>
        <v>INSERT INTO trx_group_user (kode_group, id_user, status) VALUES ('G11.2', 13503, '1');</v>
      </c>
    </row>
    <row r="1524" spans="1:4" x14ac:dyDescent="0.3">
      <c r="A1524" t="s">
        <v>3536</v>
      </c>
      <c r="B1524">
        <f>VLOOKUP(A1524,Sheet1!$A$2:$B$7124,2,FALSE)</f>
        <v>12677</v>
      </c>
      <c r="D1524" t="str">
        <f t="shared" si="23"/>
        <v>INSERT INTO trx_group_user (kode_group, id_user, status) VALUES ('G11.2', 12677, '1');</v>
      </c>
    </row>
    <row r="1525" spans="1:4" x14ac:dyDescent="0.3">
      <c r="A1525" t="s">
        <v>735</v>
      </c>
      <c r="B1525">
        <f>VLOOKUP(A1525,Sheet1!$A$2:$B$7124,2,FALSE)</f>
        <v>19383</v>
      </c>
      <c r="D1525" t="str">
        <f t="shared" si="23"/>
        <v>INSERT INTO trx_group_user (kode_group, id_user, status) VALUES ('G11.2', 19383, '1');</v>
      </c>
    </row>
    <row r="1526" spans="1:4" x14ac:dyDescent="0.3">
      <c r="A1526" t="s">
        <v>4105</v>
      </c>
      <c r="B1526">
        <f>VLOOKUP(A1526,Sheet1!$A$2:$B$7124,2,FALSE)</f>
        <v>13773</v>
      </c>
      <c r="D1526" t="str">
        <f t="shared" si="23"/>
        <v>INSERT INTO trx_group_user (kode_group, id_user, status) VALUES ('G11.2', 13773, '1');</v>
      </c>
    </row>
    <row r="1527" spans="1:4" x14ac:dyDescent="0.3">
      <c r="A1527" t="s">
        <v>4238</v>
      </c>
      <c r="B1527">
        <f>VLOOKUP(A1527,Sheet1!$A$2:$B$7124,2,FALSE)</f>
        <v>14014</v>
      </c>
      <c r="D1527" t="str">
        <f t="shared" si="23"/>
        <v>INSERT INTO trx_group_user (kode_group, id_user, status) VALUES ('G11.2', 14014, '1');</v>
      </c>
    </row>
    <row r="1528" spans="1:4" x14ac:dyDescent="0.3">
      <c r="A1528" t="s">
        <v>4353</v>
      </c>
      <c r="B1528">
        <f>VLOOKUP(A1528,Sheet1!$A$2:$B$7124,2,FALSE)</f>
        <v>14245</v>
      </c>
      <c r="D1528" t="str">
        <f t="shared" si="23"/>
        <v>INSERT INTO trx_group_user (kode_group, id_user, status) VALUES ('G11.2', 14245, '1');</v>
      </c>
    </row>
    <row r="1529" spans="1:4" x14ac:dyDescent="0.3">
      <c r="A1529" t="s">
        <v>736</v>
      </c>
      <c r="B1529">
        <f>VLOOKUP(A1529,Sheet1!$A$2:$B$7124,2,FALSE)</f>
        <v>33080</v>
      </c>
      <c r="D1529" t="str">
        <f t="shared" si="23"/>
        <v>INSERT INTO trx_group_user (kode_group, id_user, status) VALUES ('G11.2', 33080, '1');</v>
      </c>
    </row>
    <row r="1530" spans="1:4" x14ac:dyDescent="0.3">
      <c r="A1530" t="s">
        <v>737</v>
      </c>
      <c r="B1530">
        <f>VLOOKUP(A1530,Sheet1!$A$2:$B$7124,2,FALSE)</f>
        <v>11496</v>
      </c>
      <c r="D1530" t="str">
        <f t="shared" si="23"/>
        <v>INSERT INTO trx_group_user (kode_group, id_user, status) VALUES ('G11.2', 11496, '1');</v>
      </c>
    </row>
    <row r="1531" spans="1:4" x14ac:dyDescent="0.3">
      <c r="A1531" t="s">
        <v>738</v>
      </c>
      <c r="B1531">
        <f>VLOOKUP(A1531,Sheet1!$A$2:$B$7124,2,FALSE)</f>
        <v>12499</v>
      </c>
      <c r="D1531" t="str">
        <f t="shared" si="23"/>
        <v>INSERT INTO trx_group_user (kode_group, id_user, status) VALUES ('G11.2', 12499, '1');</v>
      </c>
    </row>
    <row r="1532" spans="1:4" x14ac:dyDescent="0.3">
      <c r="A1532" t="s">
        <v>4291</v>
      </c>
      <c r="B1532">
        <f>VLOOKUP(A1532,Sheet1!$A$2:$B$7124,2,FALSE)</f>
        <v>14125</v>
      </c>
      <c r="D1532" t="str">
        <f t="shared" si="23"/>
        <v>INSERT INTO trx_group_user (kode_group, id_user, status) VALUES ('G11.2', 14125, '1');</v>
      </c>
    </row>
    <row r="1533" spans="1:4" x14ac:dyDescent="0.3">
      <c r="A1533" t="s">
        <v>739</v>
      </c>
      <c r="B1533">
        <f>VLOOKUP(A1533,Sheet1!$A$2:$B$7124,2,FALSE)</f>
        <v>33015</v>
      </c>
      <c r="D1533" t="str">
        <f t="shared" si="23"/>
        <v>INSERT INTO trx_group_user (kode_group, id_user, status) VALUES ('G11.2', 33015, '1');</v>
      </c>
    </row>
    <row r="1534" spans="1:4" x14ac:dyDescent="0.3">
      <c r="A1534" t="s">
        <v>740</v>
      </c>
      <c r="B1534">
        <f>VLOOKUP(A1534,Sheet1!$A$2:$B$7124,2,FALSE)</f>
        <v>13667</v>
      </c>
      <c r="D1534" t="str">
        <f t="shared" si="23"/>
        <v>INSERT INTO trx_group_user (kode_group, id_user, status) VALUES ('G11.2', 13667, '1');</v>
      </c>
    </row>
    <row r="1535" spans="1:4" x14ac:dyDescent="0.3">
      <c r="A1535" t="s">
        <v>741</v>
      </c>
      <c r="B1535">
        <f>VLOOKUP(A1535,Sheet1!$A$2:$B$7124,2,FALSE)</f>
        <v>12655</v>
      </c>
      <c r="D1535" t="str">
        <f t="shared" si="23"/>
        <v>INSERT INTO trx_group_user (kode_group, id_user, status) VALUES ('G11.2', 12655, '1');</v>
      </c>
    </row>
    <row r="1536" spans="1:4" x14ac:dyDescent="0.3">
      <c r="A1536" t="s">
        <v>742</v>
      </c>
      <c r="B1536">
        <f>VLOOKUP(A1536,Sheet1!$A$2:$B$7124,2,FALSE)</f>
        <v>13765</v>
      </c>
      <c r="D1536" t="str">
        <f t="shared" si="23"/>
        <v>INSERT INTO trx_group_user (kode_group, id_user, status) VALUES ('G11.2', 13765, '1');</v>
      </c>
    </row>
    <row r="1537" spans="1:4" x14ac:dyDescent="0.3">
      <c r="A1537" t="s">
        <v>3365</v>
      </c>
      <c r="B1537">
        <f>VLOOKUP(A1537,Sheet1!$A$2:$B$7124,2,FALSE)</f>
        <v>12349</v>
      </c>
      <c r="D1537" t="str">
        <f t="shared" si="23"/>
        <v>INSERT INTO trx_group_user (kode_group, id_user, status) VALUES ('G11.2', 12349, '1');</v>
      </c>
    </row>
    <row r="1538" spans="1:4" x14ac:dyDescent="0.3">
      <c r="A1538" t="s">
        <v>743</v>
      </c>
      <c r="B1538">
        <f>VLOOKUP(A1538,Sheet1!$A$2:$B$7124,2,FALSE)</f>
        <v>14048</v>
      </c>
      <c r="D1538" t="str">
        <f t="shared" si="23"/>
        <v>INSERT INTO trx_group_user (kode_group, id_user, status) VALUES ('G11.2', 14048, '1');</v>
      </c>
    </row>
    <row r="1539" spans="1:4" x14ac:dyDescent="0.3">
      <c r="A1539" t="s">
        <v>744</v>
      </c>
      <c r="B1539">
        <f>VLOOKUP(A1539,Sheet1!$A$2:$B$7124,2,FALSE)</f>
        <v>14277</v>
      </c>
      <c r="D1539" t="str">
        <f t="shared" ref="D1539:D1602" si="24">"INSERT INTO trx_group_user (kode_group, id_user, status) VALUES ('G11.2', "&amp;B1539&amp;", '1');"</f>
        <v>INSERT INTO trx_group_user (kode_group, id_user, status) VALUES ('G11.2', 14277, '1');</v>
      </c>
    </row>
    <row r="1540" spans="1:4" x14ac:dyDescent="0.3">
      <c r="A1540" t="s">
        <v>3618</v>
      </c>
      <c r="B1540">
        <f>VLOOKUP(A1540,Sheet1!$A$2:$B$7124,2,FALSE)</f>
        <v>12848</v>
      </c>
      <c r="D1540" t="str">
        <f t="shared" si="24"/>
        <v>INSERT INTO trx_group_user (kode_group, id_user, status) VALUES ('G11.2', 12848, '1');</v>
      </c>
    </row>
    <row r="1541" spans="1:4" x14ac:dyDescent="0.3">
      <c r="A1541" t="s">
        <v>745</v>
      </c>
      <c r="B1541">
        <f>VLOOKUP(A1541,Sheet1!$A$2:$B$7124,2,FALSE)</f>
        <v>13496</v>
      </c>
      <c r="D1541" t="str">
        <f t="shared" si="24"/>
        <v>INSERT INTO trx_group_user (kode_group, id_user, status) VALUES ('G11.2', 13496, '1');</v>
      </c>
    </row>
    <row r="1542" spans="1:4" x14ac:dyDescent="0.3">
      <c r="A1542" t="s">
        <v>746</v>
      </c>
      <c r="B1542">
        <f>VLOOKUP(A1542,Sheet1!$A$2:$B$7124,2,FALSE)</f>
        <v>12986</v>
      </c>
      <c r="D1542" t="str">
        <f t="shared" si="24"/>
        <v>INSERT INTO trx_group_user (kode_group, id_user, status) VALUES ('G11.2', 12986, '1');</v>
      </c>
    </row>
    <row r="1543" spans="1:4" x14ac:dyDescent="0.3">
      <c r="A1543" t="s">
        <v>3624</v>
      </c>
      <c r="B1543">
        <f>VLOOKUP(A1543,Sheet1!$A$2:$B$7124,2,FALSE)</f>
        <v>12856</v>
      </c>
      <c r="D1543" t="str">
        <f t="shared" si="24"/>
        <v>INSERT INTO trx_group_user (kode_group, id_user, status) VALUES ('G11.2', 12856, '1');</v>
      </c>
    </row>
    <row r="1544" spans="1:4" x14ac:dyDescent="0.3">
      <c r="A1544" t="s">
        <v>747</v>
      </c>
      <c r="B1544">
        <f>VLOOKUP(A1544,Sheet1!$A$2:$B$7124,2,FALSE)</f>
        <v>19391</v>
      </c>
      <c r="D1544" t="str">
        <f t="shared" si="24"/>
        <v>INSERT INTO trx_group_user (kode_group, id_user, status) VALUES ('G11.2', 19391, '1');</v>
      </c>
    </row>
    <row r="1545" spans="1:4" x14ac:dyDescent="0.3">
      <c r="A1545" t="s">
        <v>748</v>
      </c>
      <c r="B1545">
        <f>VLOOKUP(A1545,Sheet1!$A$2:$B$7124,2,FALSE)</f>
        <v>33082</v>
      </c>
      <c r="D1545" t="str">
        <f t="shared" si="24"/>
        <v>INSERT INTO trx_group_user (kode_group, id_user, status) VALUES ('G11.2', 33082, '1');</v>
      </c>
    </row>
    <row r="1546" spans="1:4" x14ac:dyDescent="0.3">
      <c r="A1546" t="s">
        <v>749</v>
      </c>
      <c r="B1546">
        <f>VLOOKUP(A1546,Sheet1!$A$2:$B$7124,2,FALSE)</f>
        <v>33034</v>
      </c>
      <c r="D1546" t="str">
        <f t="shared" si="24"/>
        <v>INSERT INTO trx_group_user (kode_group, id_user, status) VALUES ('G11.2', 33034, '1');</v>
      </c>
    </row>
    <row r="1547" spans="1:4" x14ac:dyDescent="0.3">
      <c r="A1547" t="s">
        <v>750</v>
      </c>
      <c r="B1547">
        <f>VLOOKUP(A1547,Sheet1!$A$2:$B$7124,2,FALSE)</f>
        <v>49</v>
      </c>
      <c r="D1547" t="str">
        <f t="shared" si="24"/>
        <v>INSERT INTO trx_group_user (kode_group, id_user, status) VALUES ('G11.2', 49, '1');</v>
      </c>
    </row>
    <row r="1548" spans="1:4" x14ac:dyDescent="0.3">
      <c r="A1548" t="s">
        <v>4115</v>
      </c>
      <c r="B1548">
        <f>VLOOKUP(A1548,Sheet1!$A$2:$B$7124,2,FALSE)</f>
        <v>13791</v>
      </c>
      <c r="D1548" t="str">
        <f t="shared" si="24"/>
        <v>INSERT INTO trx_group_user (kode_group, id_user, status) VALUES ('G11.2', 13791, '1');</v>
      </c>
    </row>
    <row r="1549" spans="1:4" x14ac:dyDescent="0.3">
      <c r="A1549" t="s">
        <v>3451</v>
      </c>
      <c r="B1549">
        <f>VLOOKUP(A1549,Sheet1!$A$2:$B$7124,2,FALSE)</f>
        <v>12483</v>
      </c>
      <c r="D1549" t="str">
        <f t="shared" si="24"/>
        <v>INSERT INTO trx_group_user (kode_group, id_user, status) VALUES ('G11.2', 12483, '1');</v>
      </c>
    </row>
    <row r="1550" spans="1:4" x14ac:dyDescent="0.3">
      <c r="A1550" t="s">
        <v>4146</v>
      </c>
      <c r="B1550">
        <f>VLOOKUP(A1550,Sheet1!$A$2:$B$7124,2,FALSE)</f>
        <v>13845</v>
      </c>
      <c r="D1550" t="str">
        <f t="shared" si="24"/>
        <v>INSERT INTO trx_group_user (kode_group, id_user, status) VALUES ('G11.2', 13845, '1');</v>
      </c>
    </row>
    <row r="1551" spans="1:4" x14ac:dyDescent="0.3">
      <c r="A1551" t="s">
        <v>3600</v>
      </c>
      <c r="B1551">
        <f>VLOOKUP(A1551,Sheet1!$A$2:$B$7124,2,FALSE)</f>
        <v>12801</v>
      </c>
      <c r="D1551" t="str">
        <f t="shared" si="24"/>
        <v>INSERT INTO trx_group_user (kode_group, id_user, status) VALUES ('G11.2', 12801, '1');</v>
      </c>
    </row>
    <row r="1552" spans="1:4" x14ac:dyDescent="0.3">
      <c r="A1552" t="s">
        <v>4095</v>
      </c>
      <c r="B1552">
        <f>VLOOKUP(A1552,Sheet1!$A$2:$B$7124,2,FALSE)</f>
        <v>13753</v>
      </c>
      <c r="D1552" t="str">
        <f t="shared" si="24"/>
        <v>INSERT INTO trx_group_user (kode_group, id_user, status) VALUES ('G11.2', 13753, '1');</v>
      </c>
    </row>
    <row r="1553" spans="1:4" x14ac:dyDescent="0.3">
      <c r="A1553" t="s">
        <v>3405</v>
      </c>
      <c r="B1553">
        <f>VLOOKUP(A1553,Sheet1!$A$2:$B$7124,2,FALSE)</f>
        <v>12421</v>
      </c>
      <c r="D1553" t="str">
        <f t="shared" si="24"/>
        <v>INSERT INTO trx_group_user (kode_group, id_user, status) VALUES ('G11.2', 12421, '1');</v>
      </c>
    </row>
    <row r="1554" spans="1:4" x14ac:dyDescent="0.3">
      <c r="A1554" t="s">
        <v>3555</v>
      </c>
      <c r="B1554">
        <f>VLOOKUP(A1554,Sheet1!$A$2:$B$7124,2,FALSE)</f>
        <v>12722</v>
      </c>
      <c r="D1554" t="str">
        <f t="shared" si="24"/>
        <v>INSERT INTO trx_group_user (kode_group, id_user, status) VALUES ('G11.2', 12722, '1');</v>
      </c>
    </row>
    <row r="1555" spans="1:4" x14ac:dyDescent="0.3">
      <c r="A1555" t="s">
        <v>751</v>
      </c>
      <c r="B1555">
        <f>VLOOKUP(A1555,Sheet1!$A$2:$B$7124,2,FALSE)</f>
        <v>12931</v>
      </c>
      <c r="D1555" t="str">
        <f t="shared" si="24"/>
        <v>INSERT INTO trx_group_user (kode_group, id_user, status) VALUES ('G11.2', 12931, '1');</v>
      </c>
    </row>
    <row r="1556" spans="1:4" x14ac:dyDescent="0.3">
      <c r="A1556" t="s">
        <v>752</v>
      </c>
      <c r="B1556">
        <f>VLOOKUP(A1556,Sheet1!$A$2:$B$7124,2,FALSE)</f>
        <v>12829</v>
      </c>
      <c r="D1556" t="str">
        <f t="shared" si="24"/>
        <v>INSERT INTO trx_group_user (kode_group, id_user, status) VALUES ('G11.2', 12829, '1');</v>
      </c>
    </row>
    <row r="1557" spans="1:4" x14ac:dyDescent="0.3">
      <c r="A1557" t="s">
        <v>753</v>
      </c>
      <c r="B1557">
        <f>VLOOKUP(A1557,Sheet1!$A$2:$B$7124,2,FALSE)</f>
        <v>13009</v>
      </c>
      <c r="D1557" t="str">
        <f t="shared" si="24"/>
        <v>INSERT INTO trx_group_user (kode_group, id_user, status) VALUES ('G11.2', 13009, '1');</v>
      </c>
    </row>
    <row r="1558" spans="1:4" x14ac:dyDescent="0.3">
      <c r="A1558" t="s">
        <v>3810</v>
      </c>
      <c r="B1558">
        <f>VLOOKUP(A1558,Sheet1!$A$2:$B$7124,2,FALSE)</f>
        <v>13260</v>
      </c>
      <c r="D1558" t="str">
        <f t="shared" si="24"/>
        <v>INSERT INTO trx_group_user (kode_group, id_user, status) VALUES ('G11.2', 13260, '1');</v>
      </c>
    </row>
    <row r="1559" spans="1:4" x14ac:dyDescent="0.3">
      <c r="A1559" t="s">
        <v>754</v>
      </c>
      <c r="B1559">
        <f>VLOOKUP(A1559,Sheet1!$A$2:$B$7124,2,FALSE)</f>
        <v>12428</v>
      </c>
      <c r="D1559" t="str">
        <f t="shared" si="24"/>
        <v>INSERT INTO trx_group_user (kode_group, id_user, status) VALUES ('G11.2', 12428, '1');</v>
      </c>
    </row>
    <row r="1560" spans="1:4" x14ac:dyDescent="0.3">
      <c r="A1560" t="s">
        <v>1348</v>
      </c>
      <c r="B1560">
        <f>VLOOKUP(A1560,Sheet1!$A$2:$B$7124,2,FALSE)</f>
        <v>560</v>
      </c>
      <c r="D1560" t="str">
        <f t="shared" si="24"/>
        <v>INSERT INTO trx_group_user (kode_group, id_user, status) VALUES ('G11.2', 560, '1');</v>
      </c>
    </row>
    <row r="1561" spans="1:4" x14ac:dyDescent="0.3">
      <c r="A1561" t="s">
        <v>3570</v>
      </c>
      <c r="B1561">
        <f>VLOOKUP(A1561,Sheet1!$A$2:$B$7124,2,FALSE)</f>
        <v>12749</v>
      </c>
      <c r="D1561" t="str">
        <f t="shared" si="24"/>
        <v>INSERT INTO trx_group_user (kode_group, id_user, status) VALUES ('G11.2', 12749, '1');</v>
      </c>
    </row>
    <row r="1562" spans="1:4" x14ac:dyDescent="0.3">
      <c r="A1562" t="s">
        <v>755</v>
      </c>
      <c r="B1562">
        <f>VLOOKUP(A1562,Sheet1!$A$2:$B$7124,2,FALSE)</f>
        <v>12585</v>
      </c>
      <c r="D1562" t="str">
        <f t="shared" si="24"/>
        <v>INSERT INTO trx_group_user (kode_group, id_user, status) VALUES ('G11.2', 12585, '1');</v>
      </c>
    </row>
    <row r="1563" spans="1:4" x14ac:dyDescent="0.3">
      <c r="A1563" t="s">
        <v>756</v>
      </c>
      <c r="B1563">
        <f>VLOOKUP(A1563,Sheet1!$A$2:$B$7124,2,FALSE)</f>
        <v>12718</v>
      </c>
      <c r="D1563" t="str">
        <f t="shared" si="24"/>
        <v>INSERT INTO trx_group_user (kode_group, id_user, status) VALUES ('G11.2', 12718, '1');</v>
      </c>
    </row>
    <row r="1564" spans="1:4" x14ac:dyDescent="0.3">
      <c r="A1564" t="s">
        <v>757</v>
      </c>
      <c r="B1564">
        <f>VLOOKUP(A1564,Sheet1!$A$2:$B$7124,2,FALSE)</f>
        <v>13181</v>
      </c>
      <c r="D1564" t="str">
        <f t="shared" si="24"/>
        <v>INSERT INTO trx_group_user (kode_group, id_user, status) VALUES ('G11.2', 13181, '1');</v>
      </c>
    </row>
    <row r="1565" spans="1:4" x14ac:dyDescent="0.3">
      <c r="A1565" t="s">
        <v>758</v>
      </c>
      <c r="B1565">
        <f>VLOOKUP(A1565,Sheet1!$A$2:$B$7124,2,FALSE)</f>
        <v>33041</v>
      </c>
      <c r="D1565" t="str">
        <f t="shared" si="24"/>
        <v>INSERT INTO trx_group_user (kode_group, id_user, status) VALUES ('G11.2', 33041, '1');</v>
      </c>
    </row>
    <row r="1566" spans="1:4" x14ac:dyDescent="0.3">
      <c r="A1566" t="s">
        <v>3906</v>
      </c>
      <c r="B1566">
        <f>VLOOKUP(A1566,Sheet1!$A$2:$B$7124,2,FALSE)</f>
        <v>13425</v>
      </c>
      <c r="D1566" t="str">
        <f t="shared" si="24"/>
        <v>INSERT INTO trx_group_user (kode_group, id_user, status) VALUES ('G11.2', 13425, '1');</v>
      </c>
    </row>
    <row r="1567" spans="1:4" x14ac:dyDescent="0.3">
      <c r="A1567" t="s">
        <v>4040</v>
      </c>
      <c r="B1567">
        <f>VLOOKUP(A1567,Sheet1!$A$2:$B$7124,2,FALSE)</f>
        <v>13655</v>
      </c>
      <c r="D1567" t="str">
        <f t="shared" si="24"/>
        <v>INSERT INTO trx_group_user (kode_group, id_user, status) VALUES ('G11.2', 13655, '1');</v>
      </c>
    </row>
    <row r="1568" spans="1:4" x14ac:dyDescent="0.3">
      <c r="A1568" t="s">
        <v>759</v>
      </c>
      <c r="B1568">
        <f>VLOOKUP(A1568,Sheet1!$A$2:$B$7124,2,FALSE)</f>
        <v>33079</v>
      </c>
      <c r="D1568" t="str">
        <f t="shared" si="24"/>
        <v>INSERT INTO trx_group_user (kode_group, id_user, status) VALUES ('G11.2', 33079, '1');</v>
      </c>
    </row>
    <row r="1569" spans="1:4" x14ac:dyDescent="0.3">
      <c r="A1569" t="s">
        <v>760</v>
      </c>
      <c r="B1569">
        <f>VLOOKUP(A1569,Sheet1!$A$2:$B$7124,2,FALSE)</f>
        <v>32219</v>
      </c>
      <c r="D1569" t="str">
        <f t="shared" si="24"/>
        <v>INSERT INTO trx_group_user (kode_group, id_user, status) VALUES ('G11.2', 32219, '1');</v>
      </c>
    </row>
    <row r="1570" spans="1:4" x14ac:dyDescent="0.3">
      <c r="A1570" t="s">
        <v>4032</v>
      </c>
      <c r="B1570">
        <f>VLOOKUP(A1570,Sheet1!$A$2:$B$7124,2,FALSE)</f>
        <v>13647</v>
      </c>
      <c r="D1570" t="str">
        <f t="shared" si="24"/>
        <v>INSERT INTO trx_group_user (kode_group, id_user, status) VALUES ('G11.2', 13647, '1');</v>
      </c>
    </row>
    <row r="1571" spans="1:4" x14ac:dyDescent="0.3">
      <c r="A1571" t="s">
        <v>4022</v>
      </c>
      <c r="B1571">
        <f>VLOOKUP(A1571,Sheet1!$A$2:$B$7124,2,FALSE)</f>
        <v>13627</v>
      </c>
      <c r="D1571" t="str">
        <f t="shared" si="24"/>
        <v>INSERT INTO trx_group_user (kode_group, id_user, status) VALUES ('G11.2', 13627, '1');</v>
      </c>
    </row>
    <row r="1572" spans="1:4" x14ac:dyDescent="0.3">
      <c r="A1572" t="s">
        <v>3551</v>
      </c>
      <c r="B1572">
        <f>VLOOKUP(A1572,Sheet1!$A$2:$B$7124,2,FALSE)</f>
        <v>12712</v>
      </c>
      <c r="D1572" t="str">
        <f t="shared" si="24"/>
        <v>INSERT INTO trx_group_user (kode_group, id_user, status) VALUES ('G11.2', 12712, '1');</v>
      </c>
    </row>
    <row r="1573" spans="1:4" x14ac:dyDescent="0.3">
      <c r="A1573" t="s">
        <v>761</v>
      </c>
      <c r="B1573">
        <f>VLOOKUP(A1573,Sheet1!$A$2:$B$7124,2,FALSE)</f>
        <v>13002</v>
      </c>
      <c r="D1573" t="str">
        <f t="shared" si="24"/>
        <v>INSERT INTO trx_group_user (kode_group, id_user, status) VALUES ('G11.2', 13002, '1');</v>
      </c>
    </row>
    <row r="1574" spans="1:4" x14ac:dyDescent="0.3">
      <c r="A1574" t="s">
        <v>764</v>
      </c>
      <c r="B1574">
        <f>VLOOKUP(A1574,Sheet1!$A$2:$B$7124,2,FALSE)</f>
        <v>81</v>
      </c>
      <c r="D1574" t="str">
        <f t="shared" si="24"/>
        <v>INSERT INTO trx_group_user (kode_group, id_user, status) VALUES ('G11.2', 81, '1');</v>
      </c>
    </row>
    <row r="1575" spans="1:4" x14ac:dyDescent="0.3">
      <c r="A1575" t="s">
        <v>763</v>
      </c>
      <c r="B1575">
        <f>VLOOKUP(A1575,Sheet1!$A$2:$B$7124,2,FALSE)</f>
        <v>12630</v>
      </c>
      <c r="D1575" t="str">
        <f t="shared" si="24"/>
        <v>INSERT INTO trx_group_user (kode_group, id_user, status) VALUES ('G11.2', 12630, '1');</v>
      </c>
    </row>
    <row r="1576" spans="1:4" x14ac:dyDescent="0.3">
      <c r="A1576" t="s">
        <v>3714</v>
      </c>
      <c r="B1576">
        <f>VLOOKUP(A1576,Sheet1!$A$2:$B$7124,2,FALSE)</f>
        <v>13083</v>
      </c>
      <c r="D1576" t="str">
        <f t="shared" si="24"/>
        <v>INSERT INTO trx_group_user (kode_group, id_user, status) VALUES ('G11.2', 13083, '1');</v>
      </c>
    </row>
    <row r="1577" spans="1:4" x14ac:dyDescent="0.3">
      <c r="A1577" t="s">
        <v>762</v>
      </c>
      <c r="B1577">
        <f>VLOOKUP(A1577,Sheet1!$A$2:$B$7124,2,FALSE)</f>
        <v>19392</v>
      </c>
      <c r="D1577" t="str">
        <f t="shared" si="24"/>
        <v>INSERT INTO trx_group_user (kode_group, id_user, status) VALUES ('G11.2', 19392, '1');</v>
      </c>
    </row>
    <row r="1578" spans="1:4" x14ac:dyDescent="0.3">
      <c r="A1578" t="s">
        <v>765</v>
      </c>
      <c r="B1578">
        <f>VLOOKUP(A1578,Sheet1!$A$2:$B$7124,2,FALSE)</f>
        <v>31409</v>
      </c>
      <c r="D1578" t="str">
        <f t="shared" si="24"/>
        <v>INSERT INTO trx_group_user (kode_group, id_user, status) VALUES ('G11.2', 31409, '1');</v>
      </c>
    </row>
    <row r="1579" spans="1:4" x14ac:dyDescent="0.3">
      <c r="A1579" t="s">
        <v>4356</v>
      </c>
      <c r="B1579">
        <f>VLOOKUP(A1579,Sheet1!$A$2:$B$7124,2,FALSE)</f>
        <v>14255</v>
      </c>
      <c r="D1579" t="str">
        <f t="shared" si="24"/>
        <v>INSERT INTO trx_group_user (kode_group, id_user, status) VALUES ('G11.2', 14255, '1');</v>
      </c>
    </row>
    <row r="1580" spans="1:4" x14ac:dyDescent="0.3">
      <c r="A1580" t="s">
        <v>767</v>
      </c>
      <c r="B1580">
        <f>VLOOKUP(A1580,Sheet1!$A$2:$B$7124,2,FALSE)</f>
        <v>33089</v>
      </c>
      <c r="D1580" t="str">
        <f t="shared" si="24"/>
        <v>INSERT INTO trx_group_user (kode_group, id_user, status) VALUES ('G11.2', 33089, '1');</v>
      </c>
    </row>
    <row r="1581" spans="1:4" x14ac:dyDescent="0.3">
      <c r="A1581" t="s">
        <v>766</v>
      </c>
      <c r="B1581">
        <f>VLOOKUP(A1581,Sheet1!$A$2:$B$7124,2,FALSE)</f>
        <v>17814</v>
      </c>
      <c r="D1581" t="str">
        <f t="shared" si="24"/>
        <v>INSERT INTO trx_group_user (kode_group, id_user, status) VALUES ('G11.2', 17814, '1');</v>
      </c>
    </row>
    <row r="1582" spans="1:4" x14ac:dyDescent="0.3">
      <c r="A1582" t="s">
        <v>3680</v>
      </c>
      <c r="B1582">
        <f>VLOOKUP(A1582,Sheet1!$A$2:$B$7124,2,FALSE)</f>
        <v>13011</v>
      </c>
      <c r="D1582" t="str">
        <f t="shared" si="24"/>
        <v>INSERT INTO trx_group_user (kode_group, id_user, status) VALUES ('G11.2', 13011, '1');</v>
      </c>
    </row>
    <row r="1583" spans="1:4" x14ac:dyDescent="0.3">
      <c r="A1583" t="s">
        <v>3928</v>
      </c>
      <c r="B1583">
        <f>VLOOKUP(A1583,Sheet1!$A$2:$B$7124,2,FALSE)</f>
        <v>13466</v>
      </c>
      <c r="D1583" t="str">
        <f t="shared" si="24"/>
        <v>INSERT INTO trx_group_user (kode_group, id_user, status) VALUES ('G11.2', 13466, '1');</v>
      </c>
    </row>
    <row r="1584" spans="1:4" x14ac:dyDescent="0.3">
      <c r="A1584" t="s">
        <v>3544</v>
      </c>
      <c r="B1584">
        <f>VLOOKUP(A1584,Sheet1!$A$2:$B$7124,2,FALSE)</f>
        <v>12687</v>
      </c>
      <c r="D1584" t="str">
        <f t="shared" si="24"/>
        <v>INSERT INTO trx_group_user (kode_group, id_user, status) VALUES ('G11.2', 12687, '1');</v>
      </c>
    </row>
    <row r="1585" spans="1:4" x14ac:dyDescent="0.3">
      <c r="A1585" t="s">
        <v>769</v>
      </c>
      <c r="B1585">
        <f>VLOOKUP(A1585,Sheet1!$A$2:$B$7124,2,FALSE)</f>
        <v>13715</v>
      </c>
      <c r="D1585" t="str">
        <f t="shared" si="24"/>
        <v>INSERT INTO trx_group_user (kode_group, id_user, status) VALUES ('G11.2', 13715, '1');</v>
      </c>
    </row>
    <row r="1586" spans="1:4" x14ac:dyDescent="0.3">
      <c r="A1586" t="s">
        <v>4360</v>
      </c>
      <c r="B1586">
        <f>VLOOKUP(A1586,Sheet1!$A$2:$B$7124,2,FALSE)</f>
        <v>14259</v>
      </c>
      <c r="D1586" t="str">
        <f t="shared" si="24"/>
        <v>INSERT INTO trx_group_user (kode_group, id_user, status) VALUES ('G11.2', 14259, '1');</v>
      </c>
    </row>
    <row r="1587" spans="1:4" x14ac:dyDescent="0.3">
      <c r="A1587" t="s">
        <v>3580</v>
      </c>
      <c r="B1587">
        <f>VLOOKUP(A1587,Sheet1!$A$2:$B$7124,2,FALSE)</f>
        <v>12759</v>
      </c>
      <c r="D1587" t="str">
        <f t="shared" si="24"/>
        <v>INSERT INTO trx_group_user (kode_group, id_user, status) VALUES ('G11.2', 12759, '1');</v>
      </c>
    </row>
    <row r="1588" spans="1:4" x14ac:dyDescent="0.3">
      <c r="A1588" t="s">
        <v>768</v>
      </c>
      <c r="B1588">
        <f>VLOOKUP(A1588,Sheet1!$A$2:$B$7124,2,FALSE)</f>
        <v>12435</v>
      </c>
      <c r="D1588" t="str">
        <f t="shared" si="24"/>
        <v>INSERT INTO trx_group_user (kode_group, id_user, status) VALUES ('G11.2', 12435, '1');</v>
      </c>
    </row>
    <row r="1589" spans="1:4" x14ac:dyDescent="0.3">
      <c r="A1589" t="s">
        <v>3916</v>
      </c>
      <c r="B1589">
        <f>VLOOKUP(A1589,Sheet1!$A$2:$B$7124,2,FALSE)</f>
        <v>13439</v>
      </c>
      <c r="D1589" t="str">
        <f t="shared" si="24"/>
        <v>INSERT INTO trx_group_user (kode_group, id_user, status) VALUES ('G11.2', 13439, '1');</v>
      </c>
    </row>
    <row r="1590" spans="1:4" x14ac:dyDescent="0.3">
      <c r="A1590" t="s">
        <v>770</v>
      </c>
      <c r="B1590">
        <f>VLOOKUP(A1590,Sheet1!$A$2:$B$7124,2,FALSE)</f>
        <v>31417</v>
      </c>
      <c r="D1590" t="str">
        <f t="shared" si="24"/>
        <v>INSERT INTO trx_group_user (kode_group, id_user, status) VALUES ('G11.2', 31417, '1');</v>
      </c>
    </row>
    <row r="1591" spans="1:4" x14ac:dyDescent="0.3">
      <c r="A1591" t="s">
        <v>771</v>
      </c>
      <c r="B1591">
        <f>VLOOKUP(A1591,Sheet1!$A$2:$B$7124,2,FALSE)</f>
        <v>13380</v>
      </c>
      <c r="D1591" t="str">
        <f t="shared" si="24"/>
        <v>INSERT INTO trx_group_user (kode_group, id_user, status) VALUES ('G11.2', 13380, '1');</v>
      </c>
    </row>
    <row r="1592" spans="1:4" x14ac:dyDescent="0.3">
      <c r="A1592" t="s">
        <v>4323</v>
      </c>
      <c r="B1592">
        <f>VLOOKUP(A1592,Sheet1!$A$2:$B$7124,2,FALSE)</f>
        <v>14190</v>
      </c>
      <c r="D1592" t="str">
        <f t="shared" si="24"/>
        <v>INSERT INTO trx_group_user (kode_group, id_user, status) VALUES ('G11.2', 14190, '1');</v>
      </c>
    </row>
    <row r="1593" spans="1:4" x14ac:dyDescent="0.3">
      <c r="A1593" t="s">
        <v>3862</v>
      </c>
      <c r="B1593">
        <f>VLOOKUP(A1593,Sheet1!$A$2:$B$7124,2,FALSE)</f>
        <v>13350</v>
      </c>
      <c r="D1593" t="str">
        <f t="shared" si="24"/>
        <v>INSERT INTO trx_group_user (kode_group, id_user, status) VALUES ('G11.2', 13350, '1');</v>
      </c>
    </row>
    <row r="1594" spans="1:4" x14ac:dyDescent="0.3">
      <c r="A1594" t="s">
        <v>772</v>
      </c>
      <c r="B1594">
        <f>VLOOKUP(A1594,Sheet1!$A$2:$B$7124,2,FALSE)</f>
        <v>13006</v>
      </c>
      <c r="D1594" t="str">
        <f t="shared" si="24"/>
        <v>INSERT INTO trx_group_user (kode_group, id_user, status) VALUES ('G11.2', 13006, '1');</v>
      </c>
    </row>
    <row r="1595" spans="1:4" x14ac:dyDescent="0.3">
      <c r="A1595" t="s">
        <v>4180</v>
      </c>
      <c r="B1595">
        <f>VLOOKUP(A1595,Sheet1!$A$2:$B$7124,2,FALSE)</f>
        <v>13898</v>
      </c>
      <c r="D1595" t="str">
        <f t="shared" si="24"/>
        <v>INSERT INTO trx_group_user (kode_group, id_user, status) VALUES ('G11.2', 13898, '1');</v>
      </c>
    </row>
    <row r="1596" spans="1:4" x14ac:dyDescent="0.3">
      <c r="A1596" t="s">
        <v>3429</v>
      </c>
      <c r="B1596">
        <f>VLOOKUP(A1596,Sheet1!$A$2:$B$7124,2,FALSE)</f>
        <v>12449</v>
      </c>
      <c r="D1596" t="str">
        <f t="shared" si="24"/>
        <v>INSERT INTO trx_group_user (kode_group, id_user, status) VALUES ('G11.2', 12449, '1');</v>
      </c>
    </row>
    <row r="1597" spans="1:4" x14ac:dyDescent="0.3">
      <c r="A1597" t="s">
        <v>3857</v>
      </c>
      <c r="B1597">
        <f>VLOOKUP(A1597,Sheet1!$A$2:$B$7124,2,FALSE)</f>
        <v>13341</v>
      </c>
      <c r="D1597" t="str">
        <f t="shared" si="24"/>
        <v>INSERT INTO trx_group_user (kode_group, id_user, status) VALUES ('G11.2', 13341, '1');</v>
      </c>
    </row>
    <row r="1598" spans="1:4" x14ac:dyDescent="0.3">
      <c r="A1598" t="s">
        <v>774</v>
      </c>
      <c r="B1598">
        <f>VLOOKUP(A1598,Sheet1!$A$2:$B$7124,2,FALSE)</f>
        <v>13500</v>
      </c>
      <c r="D1598" t="str">
        <f t="shared" si="24"/>
        <v>INSERT INTO trx_group_user (kode_group, id_user, status) VALUES ('G11.2', 13500, '1');</v>
      </c>
    </row>
    <row r="1599" spans="1:4" x14ac:dyDescent="0.3">
      <c r="A1599" t="s">
        <v>775</v>
      </c>
      <c r="B1599">
        <f>VLOOKUP(A1599,Sheet1!$A$2:$B$7124,2,FALSE)</f>
        <v>12688</v>
      </c>
      <c r="D1599" t="str">
        <f t="shared" si="24"/>
        <v>INSERT INTO trx_group_user (kode_group, id_user, status) VALUES ('G11.2', 12688, '1');</v>
      </c>
    </row>
    <row r="1600" spans="1:4" x14ac:dyDescent="0.3">
      <c r="A1600" t="s">
        <v>773</v>
      </c>
      <c r="B1600">
        <f>VLOOKUP(A1600,Sheet1!$A$2:$B$7124,2,FALSE)</f>
        <v>12196</v>
      </c>
      <c r="D1600" t="str">
        <f t="shared" si="24"/>
        <v>INSERT INTO trx_group_user (kode_group, id_user, status) VALUES ('G11.2', 12196, '1');</v>
      </c>
    </row>
    <row r="1601" spans="1:4" x14ac:dyDescent="0.3">
      <c r="A1601" t="s">
        <v>776</v>
      </c>
      <c r="B1601">
        <f>VLOOKUP(A1601,Sheet1!$A$2:$B$7124,2,FALSE)</f>
        <v>106</v>
      </c>
      <c r="D1601" t="str">
        <f t="shared" si="24"/>
        <v>INSERT INTO trx_group_user (kode_group, id_user, status) VALUES ('G11.2', 106, '1');</v>
      </c>
    </row>
    <row r="1602" spans="1:4" x14ac:dyDescent="0.3">
      <c r="A1602" t="s">
        <v>3760</v>
      </c>
      <c r="B1602">
        <f>VLOOKUP(A1602,Sheet1!$A$2:$B$7124,2,FALSE)</f>
        <v>13174</v>
      </c>
      <c r="D1602" t="str">
        <f t="shared" si="24"/>
        <v>INSERT INTO trx_group_user (kode_group, id_user, status) VALUES ('G11.2', 13174, '1');</v>
      </c>
    </row>
    <row r="1603" spans="1:4" x14ac:dyDescent="0.3">
      <c r="A1603" t="s">
        <v>777</v>
      </c>
      <c r="B1603">
        <f>VLOOKUP(A1603,Sheet1!$A$2:$B$7124,2,FALSE)</f>
        <v>12597</v>
      </c>
      <c r="D1603" t="str">
        <f t="shared" ref="D1603:D1666" si="25">"INSERT INTO trx_group_user (kode_group, id_user, status) VALUES ('G11.2', "&amp;B1603&amp;", '1');"</f>
        <v>INSERT INTO trx_group_user (kode_group, id_user, status) VALUES ('G11.2', 12597, '1');</v>
      </c>
    </row>
    <row r="1604" spans="1:4" x14ac:dyDescent="0.3">
      <c r="A1604" t="s">
        <v>778</v>
      </c>
      <c r="B1604">
        <f>VLOOKUP(A1604,Sheet1!$A$2:$B$7124,2,FALSE)</f>
        <v>14197</v>
      </c>
      <c r="D1604" t="str">
        <f t="shared" si="25"/>
        <v>INSERT INTO trx_group_user (kode_group, id_user, status) VALUES ('G11.2', 14197, '1');</v>
      </c>
    </row>
    <row r="1605" spans="1:4" x14ac:dyDescent="0.3">
      <c r="A1605" t="s">
        <v>3737</v>
      </c>
      <c r="B1605">
        <f>VLOOKUP(A1605,Sheet1!$A$2:$B$7124,2,FALSE)</f>
        <v>13135</v>
      </c>
      <c r="D1605" t="str">
        <f t="shared" si="25"/>
        <v>INSERT INTO trx_group_user (kode_group, id_user, status) VALUES ('G11.2', 13135, '1');</v>
      </c>
    </row>
    <row r="1606" spans="1:4" x14ac:dyDescent="0.3">
      <c r="A1606" t="s">
        <v>3818</v>
      </c>
      <c r="B1606">
        <f>VLOOKUP(A1606,Sheet1!$A$2:$B$7124,2,FALSE)</f>
        <v>13268</v>
      </c>
      <c r="D1606" t="str">
        <f t="shared" si="25"/>
        <v>INSERT INTO trx_group_user (kode_group, id_user, status) VALUES ('G11.2', 13268, '1');</v>
      </c>
    </row>
    <row r="1607" spans="1:4" x14ac:dyDescent="0.3">
      <c r="A1607" t="s">
        <v>779</v>
      </c>
      <c r="B1607">
        <f>VLOOKUP(A1607,Sheet1!$A$2:$B$7124,2,FALSE)</f>
        <v>13570</v>
      </c>
      <c r="D1607" t="str">
        <f t="shared" si="25"/>
        <v>INSERT INTO trx_group_user (kode_group, id_user, status) VALUES ('G11.2', 13570, '1');</v>
      </c>
    </row>
    <row r="1608" spans="1:4" x14ac:dyDescent="0.3">
      <c r="A1608" t="s">
        <v>3591</v>
      </c>
      <c r="B1608">
        <f>VLOOKUP(A1608,Sheet1!$A$2:$B$7124,2,FALSE)</f>
        <v>12776</v>
      </c>
      <c r="D1608" t="str">
        <f t="shared" si="25"/>
        <v>INSERT INTO trx_group_user (kode_group, id_user, status) VALUES ('G11.2', 12776, '1');</v>
      </c>
    </row>
    <row r="1609" spans="1:4" x14ac:dyDescent="0.3">
      <c r="A1609" t="s">
        <v>3295</v>
      </c>
      <c r="B1609">
        <f>VLOOKUP(A1609,Sheet1!$A$2:$B$7124,2,FALSE)</f>
        <v>12225</v>
      </c>
      <c r="D1609" t="str">
        <f t="shared" si="25"/>
        <v>INSERT INTO trx_group_user (kode_group, id_user, status) VALUES ('G11.2', 12225, '1');</v>
      </c>
    </row>
    <row r="1610" spans="1:4" x14ac:dyDescent="0.3">
      <c r="A1610" t="s">
        <v>3985</v>
      </c>
      <c r="B1610">
        <f>VLOOKUP(A1610,Sheet1!$A$2:$B$7124,2,FALSE)</f>
        <v>13558</v>
      </c>
      <c r="D1610" t="str">
        <f t="shared" si="25"/>
        <v>INSERT INTO trx_group_user (kode_group, id_user, status) VALUES ('G11.2', 13558, '1');</v>
      </c>
    </row>
    <row r="1611" spans="1:4" x14ac:dyDescent="0.3">
      <c r="A1611" t="s">
        <v>3646</v>
      </c>
      <c r="B1611">
        <f>VLOOKUP(A1611,Sheet1!$A$2:$B$7124,2,FALSE)</f>
        <v>12920</v>
      </c>
      <c r="D1611" t="str">
        <f t="shared" si="25"/>
        <v>INSERT INTO trx_group_user (kode_group, id_user, status) VALUES ('G11.2', 12920, '1');</v>
      </c>
    </row>
    <row r="1612" spans="1:4" x14ac:dyDescent="0.3">
      <c r="A1612" t="s">
        <v>3594</v>
      </c>
      <c r="B1612">
        <f>VLOOKUP(A1612,Sheet1!$A$2:$B$7124,2,FALSE)</f>
        <v>12780</v>
      </c>
      <c r="D1612" t="str">
        <f t="shared" si="25"/>
        <v>INSERT INTO trx_group_user (kode_group, id_user, status) VALUES ('G11.2', 12780, '1');</v>
      </c>
    </row>
    <row r="1613" spans="1:4" x14ac:dyDescent="0.3">
      <c r="A1613" t="s">
        <v>3689</v>
      </c>
      <c r="B1613">
        <f>VLOOKUP(A1613,Sheet1!$A$2:$B$7124,2,FALSE)</f>
        <v>13036</v>
      </c>
      <c r="D1613" t="str">
        <f t="shared" si="25"/>
        <v>INSERT INTO trx_group_user (kode_group, id_user, status) VALUES ('G11.2', 13036, '1');</v>
      </c>
    </row>
    <row r="1614" spans="1:4" x14ac:dyDescent="0.3">
      <c r="A1614" t="s">
        <v>780</v>
      </c>
      <c r="B1614">
        <f>VLOOKUP(A1614,Sheet1!$A$2:$B$7124,2,FALSE)</f>
        <v>12935</v>
      </c>
      <c r="D1614" t="str">
        <f t="shared" si="25"/>
        <v>INSERT INTO trx_group_user (kode_group, id_user, status) VALUES ('G11.2', 12935, '1');</v>
      </c>
    </row>
    <row r="1615" spans="1:4" x14ac:dyDescent="0.3">
      <c r="A1615" t="s">
        <v>781</v>
      </c>
      <c r="B1615">
        <f>VLOOKUP(A1615,Sheet1!$A$2:$B$7124,2,FALSE)</f>
        <v>14051</v>
      </c>
      <c r="D1615" t="str">
        <f t="shared" si="25"/>
        <v>INSERT INTO trx_group_user (kode_group, id_user, status) VALUES ('G11.2', 14051, '1');</v>
      </c>
    </row>
    <row r="1616" spans="1:4" x14ac:dyDescent="0.3">
      <c r="A1616" t="s">
        <v>782</v>
      </c>
      <c r="B1616">
        <f>VLOOKUP(A1616,Sheet1!$A$2:$B$7124,2,FALSE)</f>
        <v>13250</v>
      </c>
      <c r="D1616" t="str">
        <f t="shared" si="25"/>
        <v>INSERT INTO trx_group_user (kode_group, id_user, status) VALUES ('G11.2', 13250, '1');</v>
      </c>
    </row>
    <row r="1617" spans="1:4" x14ac:dyDescent="0.3">
      <c r="A1617" t="s">
        <v>783</v>
      </c>
      <c r="B1617">
        <f>VLOOKUP(A1617,Sheet1!$A$2:$B$7124,2,FALSE)</f>
        <v>12788</v>
      </c>
      <c r="D1617" t="str">
        <f t="shared" si="25"/>
        <v>INSERT INTO trx_group_user (kode_group, id_user, status) VALUES ('G11.2', 12788, '1');</v>
      </c>
    </row>
    <row r="1618" spans="1:4" x14ac:dyDescent="0.3">
      <c r="A1618" t="s">
        <v>3824</v>
      </c>
      <c r="B1618">
        <f>VLOOKUP(A1618,Sheet1!$A$2:$B$7124,2,FALSE)</f>
        <v>13276</v>
      </c>
      <c r="D1618" t="str">
        <f t="shared" si="25"/>
        <v>INSERT INTO trx_group_user (kode_group, id_user, status) VALUES ('G11.2', 13276, '1');</v>
      </c>
    </row>
    <row r="1619" spans="1:4" x14ac:dyDescent="0.3">
      <c r="A1619" t="s">
        <v>784</v>
      </c>
      <c r="B1619">
        <f>VLOOKUP(A1619,Sheet1!$A$2:$B$7124,2,FALSE)</f>
        <v>14072</v>
      </c>
      <c r="D1619" t="str">
        <f t="shared" si="25"/>
        <v>INSERT INTO trx_group_user (kode_group, id_user, status) VALUES ('G11.2', 14072, '1');</v>
      </c>
    </row>
    <row r="1620" spans="1:4" x14ac:dyDescent="0.3">
      <c r="A1620" t="s">
        <v>785</v>
      </c>
      <c r="B1620">
        <f>VLOOKUP(A1620,Sheet1!$A$2:$B$7124,2,FALSE)</f>
        <v>12943</v>
      </c>
      <c r="D1620" t="str">
        <f t="shared" si="25"/>
        <v>INSERT INTO trx_group_user (kode_group, id_user, status) VALUES ('G11.2', 12943, '1');</v>
      </c>
    </row>
    <row r="1621" spans="1:4" x14ac:dyDescent="0.3">
      <c r="A1621" t="s">
        <v>3582</v>
      </c>
      <c r="B1621">
        <f>VLOOKUP(A1621,Sheet1!$A$2:$B$7124,2,FALSE)</f>
        <v>12762</v>
      </c>
      <c r="D1621" t="str">
        <f t="shared" si="25"/>
        <v>INSERT INTO trx_group_user (kode_group, id_user, status) VALUES ('G11.2', 12762, '1');</v>
      </c>
    </row>
    <row r="1622" spans="1:4" x14ac:dyDescent="0.3">
      <c r="A1622" t="s">
        <v>4158</v>
      </c>
      <c r="B1622">
        <f>VLOOKUP(A1622,Sheet1!$A$2:$B$7124,2,FALSE)</f>
        <v>13858</v>
      </c>
      <c r="D1622" t="str">
        <f t="shared" si="25"/>
        <v>INSERT INTO trx_group_user (kode_group, id_user, status) VALUES ('G11.2', 13858, '1');</v>
      </c>
    </row>
    <row r="1623" spans="1:4" x14ac:dyDescent="0.3">
      <c r="A1623" t="s">
        <v>3313</v>
      </c>
      <c r="B1623">
        <f>VLOOKUP(A1623,Sheet1!$A$2:$B$7124,2,FALSE)</f>
        <v>12245</v>
      </c>
      <c r="D1623" t="str">
        <f t="shared" si="25"/>
        <v>INSERT INTO trx_group_user (kode_group, id_user, status) VALUES ('G11.2', 12245, '1');</v>
      </c>
    </row>
    <row r="1624" spans="1:4" x14ac:dyDescent="0.3">
      <c r="A1624" t="s">
        <v>786</v>
      </c>
      <c r="B1624">
        <f>VLOOKUP(A1624,Sheet1!$A$2:$B$7124,2,FALSE)</f>
        <v>33075</v>
      </c>
      <c r="D1624" t="str">
        <f t="shared" si="25"/>
        <v>INSERT INTO trx_group_user (kode_group, id_user, status) VALUES ('G11.2', 33075, '1');</v>
      </c>
    </row>
    <row r="1625" spans="1:4" x14ac:dyDescent="0.3">
      <c r="A1625" t="s">
        <v>3466</v>
      </c>
      <c r="B1625">
        <f>VLOOKUP(A1625,Sheet1!$A$2:$B$7124,2,FALSE)</f>
        <v>12508</v>
      </c>
      <c r="D1625" t="str">
        <f t="shared" si="25"/>
        <v>INSERT INTO trx_group_user (kode_group, id_user, status) VALUES ('G11.2', 12508, '1');</v>
      </c>
    </row>
    <row r="1626" spans="1:4" x14ac:dyDescent="0.3">
      <c r="A1626" t="s">
        <v>4062</v>
      </c>
      <c r="B1626">
        <f>VLOOKUP(A1626,Sheet1!$A$2:$B$7124,2,FALSE)</f>
        <v>13693</v>
      </c>
      <c r="D1626" t="str">
        <f t="shared" si="25"/>
        <v>INSERT INTO trx_group_user (kode_group, id_user, status) VALUES ('G11.2', 13693, '1');</v>
      </c>
    </row>
    <row r="1627" spans="1:4" x14ac:dyDescent="0.3">
      <c r="A1627" t="s">
        <v>787</v>
      </c>
      <c r="B1627">
        <f>VLOOKUP(A1627,Sheet1!$A$2:$B$7124,2,FALSE)</f>
        <v>33088</v>
      </c>
      <c r="D1627" t="str">
        <f t="shared" si="25"/>
        <v>INSERT INTO trx_group_user (kode_group, id_user, status) VALUES ('G11.2', 33088, '1');</v>
      </c>
    </row>
    <row r="1628" spans="1:4" x14ac:dyDescent="0.3">
      <c r="A1628" t="s">
        <v>3759</v>
      </c>
      <c r="B1628">
        <f>VLOOKUP(A1628,Sheet1!$A$2:$B$7124,2,FALSE)</f>
        <v>13173</v>
      </c>
      <c r="D1628" t="str">
        <f t="shared" si="25"/>
        <v>INSERT INTO trx_group_user (kode_group, id_user, status) VALUES ('G11.2', 13173, '1');</v>
      </c>
    </row>
    <row r="1629" spans="1:4" x14ac:dyDescent="0.3">
      <c r="A1629" t="s">
        <v>3583</v>
      </c>
      <c r="B1629">
        <f>VLOOKUP(A1629,Sheet1!$A$2:$B$7124,2,FALSE)</f>
        <v>12763</v>
      </c>
      <c r="D1629" t="str">
        <f t="shared" si="25"/>
        <v>INSERT INTO trx_group_user (kode_group, id_user, status) VALUES ('G11.2', 12763, '1');</v>
      </c>
    </row>
    <row r="1630" spans="1:4" x14ac:dyDescent="0.3">
      <c r="A1630" t="s">
        <v>3909</v>
      </c>
      <c r="B1630">
        <f>VLOOKUP(A1630,Sheet1!$A$2:$B$7124,2,FALSE)</f>
        <v>13428</v>
      </c>
      <c r="D1630" t="str">
        <f t="shared" si="25"/>
        <v>INSERT INTO trx_group_user (kode_group, id_user, status) VALUES ('G11.2', 13428, '1');</v>
      </c>
    </row>
    <row r="1631" spans="1:4" x14ac:dyDescent="0.3">
      <c r="A1631" t="s">
        <v>788</v>
      </c>
      <c r="B1631">
        <f>VLOOKUP(A1631,Sheet1!$A$2:$B$7124,2,FALSE)</f>
        <v>12605</v>
      </c>
      <c r="D1631" t="str">
        <f t="shared" si="25"/>
        <v>INSERT INTO trx_group_user (kode_group, id_user, status) VALUES ('G11.2', 12605, '1');</v>
      </c>
    </row>
    <row r="1632" spans="1:4" x14ac:dyDescent="0.3">
      <c r="A1632" t="s">
        <v>3367</v>
      </c>
      <c r="B1632">
        <f>VLOOKUP(A1632,Sheet1!$A$2:$B$7124,2,FALSE)</f>
        <v>12351</v>
      </c>
      <c r="D1632" t="str">
        <f t="shared" si="25"/>
        <v>INSERT INTO trx_group_user (kode_group, id_user, status) VALUES ('G11.2', 12351, '1');</v>
      </c>
    </row>
    <row r="1633" spans="1:4" x14ac:dyDescent="0.3">
      <c r="A1633" t="s">
        <v>3332</v>
      </c>
      <c r="B1633">
        <f>VLOOKUP(A1633,Sheet1!$A$2:$B$7124,2,FALSE)</f>
        <v>12289</v>
      </c>
      <c r="D1633" t="str">
        <f t="shared" si="25"/>
        <v>INSERT INTO trx_group_user (kode_group, id_user, status) VALUES ('G11.2', 12289, '1');</v>
      </c>
    </row>
    <row r="1634" spans="1:4" x14ac:dyDescent="0.3">
      <c r="A1634" t="s">
        <v>789</v>
      </c>
      <c r="B1634">
        <f>VLOOKUP(A1634,Sheet1!$A$2:$B$7124,2,FALSE)</f>
        <v>13298</v>
      </c>
      <c r="D1634" t="str">
        <f t="shared" si="25"/>
        <v>INSERT INTO trx_group_user (kode_group, id_user, status) VALUES ('G11.2', 13298, '1');</v>
      </c>
    </row>
    <row r="1635" spans="1:4" x14ac:dyDescent="0.3">
      <c r="A1635" t="s">
        <v>2218</v>
      </c>
      <c r="B1635">
        <f>VLOOKUP(A1635,Sheet1!$A$2:$B$7124,2,FALSE)</f>
        <v>10858</v>
      </c>
      <c r="D1635" t="str">
        <f t="shared" si="25"/>
        <v>INSERT INTO trx_group_user (kode_group, id_user, status) VALUES ('G11.2', 10858, '1');</v>
      </c>
    </row>
    <row r="1636" spans="1:4" x14ac:dyDescent="0.3">
      <c r="A1636" t="s">
        <v>790</v>
      </c>
      <c r="B1636">
        <f>VLOOKUP(A1636,Sheet1!$A$2:$B$7124,2,FALSE)</f>
        <v>14160</v>
      </c>
      <c r="D1636" t="str">
        <f t="shared" si="25"/>
        <v>INSERT INTO trx_group_user (kode_group, id_user, status) VALUES ('G11.2', 14160, '1');</v>
      </c>
    </row>
    <row r="1637" spans="1:4" x14ac:dyDescent="0.3">
      <c r="A1637" t="s">
        <v>791</v>
      </c>
      <c r="B1637">
        <f>VLOOKUP(A1637,Sheet1!$A$2:$B$7124,2,FALSE)</f>
        <v>12959</v>
      </c>
      <c r="D1637" t="str">
        <f t="shared" si="25"/>
        <v>INSERT INTO trx_group_user (kode_group, id_user, status) VALUES ('G11.2', 12959, '1');</v>
      </c>
    </row>
    <row r="1638" spans="1:4" x14ac:dyDescent="0.3">
      <c r="A1638" t="s">
        <v>792</v>
      </c>
      <c r="B1638">
        <f>VLOOKUP(A1638,Sheet1!$A$2:$B$7124,2,FALSE)</f>
        <v>12703</v>
      </c>
      <c r="D1638" t="str">
        <f t="shared" si="25"/>
        <v>INSERT INTO trx_group_user (kode_group, id_user, status) VALUES ('G11.2', 12703, '1');</v>
      </c>
    </row>
    <row r="1639" spans="1:4" x14ac:dyDescent="0.3">
      <c r="A1639" t="s">
        <v>793</v>
      </c>
      <c r="B1639">
        <f>VLOOKUP(A1639,Sheet1!$A$2:$B$7124,2,FALSE)</f>
        <v>33051</v>
      </c>
      <c r="D1639" t="str">
        <f t="shared" si="25"/>
        <v>INSERT INTO trx_group_user (kode_group, id_user, status) VALUES ('G11.2', 33051, '1');</v>
      </c>
    </row>
    <row r="1640" spans="1:4" x14ac:dyDescent="0.3">
      <c r="A1640" t="s">
        <v>3814</v>
      </c>
      <c r="B1640">
        <f>VLOOKUP(A1640,Sheet1!$A$2:$B$7124,2,FALSE)</f>
        <v>13264</v>
      </c>
      <c r="D1640" t="str">
        <f t="shared" si="25"/>
        <v>INSERT INTO trx_group_user (kode_group, id_user, status) VALUES ('G11.2', 13264, '1');</v>
      </c>
    </row>
    <row r="1641" spans="1:4" x14ac:dyDescent="0.3">
      <c r="A1641" t="s">
        <v>4299</v>
      </c>
      <c r="B1641">
        <f>VLOOKUP(A1641,Sheet1!$A$2:$B$7124,2,FALSE)</f>
        <v>14142</v>
      </c>
      <c r="D1641" t="str">
        <f t="shared" si="25"/>
        <v>INSERT INTO trx_group_user (kode_group, id_user, status) VALUES ('G11.2', 14142, '1');</v>
      </c>
    </row>
    <row r="1642" spans="1:4" x14ac:dyDescent="0.3">
      <c r="A1642" t="s">
        <v>795</v>
      </c>
      <c r="B1642">
        <f>VLOOKUP(A1642,Sheet1!$A$2:$B$7124,2,FALSE)</f>
        <v>14144</v>
      </c>
      <c r="D1642" t="str">
        <f t="shared" si="25"/>
        <v>INSERT INTO trx_group_user (kode_group, id_user, status) VALUES ('G11.2', 14144, '1');</v>
      </c>
    </row>
    <row r="1643" spans="1:4" x14ac:dyDescent="0.3">
      <c r="A1643" t="s">
        <v>794</v>
      </c>
      <c r="B1643">
        <f>VLOOKUP(A1643,Sheet1!$A$2:$B$7124,2,FALSE)</f>
        <v>31923</v>
      </c>
      <c r="D1643" t="str">
        <f t="shared" si="25"/>
        <v>INSERT INTO trx_group_user (kode_group, id_user, status) VALUES ('G11.2', 31923, '1');</v>
      </c>
    </row>
    <row r="1644" spans="1:4" x14ac:dyDescent="0.3">
      <c r="A1644" t="s">
        <v>3283</v>
      </c>
      <c r="B1644">
        <f>VLOOKUP(A1644,Sheet1!$A$2:$B$7124,2,FALSE)</f>
        <v>12206</v>
      </c>
      <c r="D1644" t="str">
        <f t="shared" si="25"/>
        <v>INSERT INTO trx_group_user (kode_group, id_user, status) VALUES ('G11.2', 12206, '1');</v>
      </c>
    </row>
    <row r="1645" spans="1:4" x14ac:dyDescent="0.3">
      <c r="A1645" t="s">
        <v>796</v>
      </c>
      <c r="B1645">
        <f>VLOOKUP(A1645,Sheet1!$A$2:$B$7124,2,FALSE)</f>
        <v>12939</v>
      </c>
      <c r="D1645" t="str">
        <f t="shared" si="25"/>
        <v>INSERT INTO trx_group_user (kode_group, id_user, status) VALUES ('G11.2', 12939, '1');</v>
      </c>
    </row>
    <row r="1646" spans="1:4" x14ac:dyDescent="0.3">
      <c r="A1646" t="s">
        <v>797</v>
      </c>
      <c r="B1646">
        <f>VLOOKUP(A1646,Sheet1!$A$2:$B$7124,2,FALSE)</f>
        <v>12821</v>
      </c>
      <c r="D1646" t="str">
        <f t="shared" si="25"/>
        <v>INSERT INTO trx_group_user (kode_group, id_user, status) VALUES ('G11.2', 12821, '1');</v>
      </c>
    </row>
    <row r="1647" spans="1:4" x14ac:dyDescent="0.3">
      <c r="A1647" t="s">
        <v>3309</v>
      </c>
      <c r="B1647">
        <f>VLOOKUP(A1647,Sheet1!$A$2:$B$7124,2,FALSE)</f>
        <v>12241</v>
      </c>
      <c r="D1647" t="str">
        <f t="shared" si="25"/>
        <v>INSERT INTO trx_group_user (kode_group, id_user, status) VALUES ('G11.2', 12241, '1');</v>
      </c>
    </row>
    <row r="1648" spans="1:4" x14ac:dyDescent="0.3">
      <c r="A1648" t="s">
        <v>3444</v>
      </c>
      <c r="B1648">
        <f>VLOOKUP(A1648,Sheet1!$A$2:$B$7124,2,FALSE)</f>
        <v>12475</v>
      </c>
      <c r="D1648" t="str">
        <f t="shared" si="25"/>
        <v>INSERT INTO trx_group_user (kode_group, id_user, status) VALUES ('G11.2', 12475, '1');</v>
      </c>
    </row>
    <row r="1649" spans="1:4" x14ac:dyDescent="0.3">
      <c r="A1649" t="s">
        <v>3425</v>
      </c>
      <c r="B1649">
        <f>VLOOKUP(A1649,Sheet1!$A$2:$B$7124,2,FALSE)</f>
        <v>12444</v>
      </c>
      <c r="D1649" t="str">
        <f t="shared" si="25"/>
        <v>INSERT INTO trx_group_user (kode_group, id_user, status) VALUES ('G11.2', 12444, '1');</v>
      </c>
    </row>
    <row r="1650" spans="1:4" x14ac:dyDescent="0.3">
      <c r="A1650" t="s">
        <v>3289</v>
      </c>
      <c r="B1650">
        <f>VLOOKUP(A1650,Sheet1!$A$2:$B$7124,2,FALSE)</f>
        <v>12216</v>
      </c>
      <c r="D1650" t="str">
        <f t="shared" si="25"/>
        <v>INSERT INTO trx_group_user (kode_group, id_user, status) VALUES ('G11.2', 12216, '1');</v>
      </c>
    </row>
    <row r="1651" spans="1:4" x14ac:dyDescent="0.3">
      <c r="A1651" t="s">
        <v>798</v>
      </c>
      <c r="B1651">
        <f>VLOOKUP(A1651,Sheet1!$A$2:$B$7124,2,FALSE)</f>
        <v>31440</v>
      </c>
      <c r="D1651" t="str">
        <f t="shared" si="25"/>
        <v>INSERT INTO trx_group_user (kode_group, id_user, status) VALUES ('G11.2', 31440, '1');</v>
      </c>
    </row>
    <row r="1652" spans="1:4" x14ac:dyDescent="0.3">
      <c r="A1652" t="s">
        <v>4136</v>
      </c>
      <c r="B1652">
        <f>VLOOKUP(A1652,Sheet1!$A$2:$B$7124,2,FALSE)</f>
        <v>13826</v>
      </c>
      <c r="D1652" t="str">
        <f t="shared" si="25"/>
        <v>INSERT INTO trx_group_user (kode_group, id_user, status) VALUES ('G11.2', 13826, '1');</v>
      </c>
    </row>
    <row r="1653" spans="1:4" x14ac:dyDescent="0.3">
      <c r="A1653" t="s">
        <v>799</v>
      </c>
      <c r="B1653">
        <f>VLOOKUP(A1653,Sheet1!$A$2:$B$7124,2,FALSE)</f>
        <v>32679</v>
      </c>
      <c r="D1653" t="str">
        <f t="shared" si="25"/>
        <v>INSERT INTO trx_group_user (kode_group, id_user, status) VALUES ('G11.2', 32679, '1');</v>
      </c>
    </row>
    <row r="1654" spans="1:4" x14ac:dyDescent="0.3">
      <c r="A1654" t="s">
        <v>4123</v>
      </c>
      <c r="B1654">
        <f>VLOOKUP(A1654,Sheet1!$A$2:$B$7124,2,FALSE)</f>
        <v>13805</v>
      </c>
      <c r="D1654" t="str">
        <f t="shared" si="25"/>
        <v>INSERT INTO trx_group_user (kode_group, id_user, status) VALUES ('G11.2', 13805, '1');</v>
      </c>
    </row>
    <row r="1655" spans="1:4" x14ac:dyDescent="0.3">
      <c r="A1655" t="s">
        <v>4313</v>
      </c>
      <c r="B1655">
        <f>VLOOKUP(A1655,Sheet1!$A$2:$B$7124,2,FALSE)</f>
        <v>14175</v>
      </c>
      <c r="D1655" t="str">
        <f t="shared" si="25"/>
        <v>INSERT INTO trx_group_user (kode_group, id_user, status) VALUES ('G11.2', 14175, '1');</v>
      </c>
    </row>
    <row r="1656" spans="1:4" x14ac:dyDescent="0.3">
      <c r="A1656" t="s">
        <v>800</v>
      </c>
      <c r="B1656">
        <f>VLOOKUP(A1656,Sheet1!$A$2:$B$7124,2,FALSE)</f>
        <v>12873</v>
      </c>
      <c r="D1656" t="str">
        <f t="shared" si="25"/>
        <v>INSERT INTO trx_group_user (kode_group, id_user, status) VALUES ('G11.2', 12873, '1');</v>
      </c>
    </row>
    <row r="1657" spans="1:4" x14ac:dyDescent="0.3">
      <c r="A1657" t="s">
        <v>801</v>
      </c>
      <c r="B1657">
        <f>VLOOKUP(A1657,Sheet1!$A$2:$B$7124,2,FALSE)</f>
        <v>12637</v>
      </c>
      <c r="D1657" t="str">
        <f t="shared" si="25"/>
        <v>INSERT INTO trx_group_user (kode_group, id_user, status) VALUES ('G11.2', 12637, '1');</v>
      </c>
    </row>
    <row r="1658" spans="1:4" x14ac:dyDescent="0.3">
      <c r="A1658" t="s">
        <v>3744</v>
      </c>
      <c r="B1658">
        <f>VLOOKUP(A1658,Sheet1!$A$2:$B$7124,2,FALSE)</f>
        <v>13146</v>
      </c>
      <c r="D1658" t="str">
        <f t="shared" si="25"/>
        <v>INSERT INTO trx_group_user (kode_group, id_user, status) VALUES ('G11.2', 13146, '1');</v>
      </c>
    </row>
    <row r="1659" spans="1:4" x14ac:dyDescent="0.3">
      <c r="A1659" t="s">
        <v>802</v>
      </c>
      <c r="B1659">
        <f>VLOOKUP(A1659,Sheet1!$A$2:$B$7124,2,FALSE)</f>
        <v>12469</v>
      </c>
      <c r="D1659" t="str">
        <f t="shared" si="25"/>
        <v>INSERT INTO trx_group_user (kode_group, id_user, status) VALUES ('G11.2', 12469, '1');</v>
      </c>
    </row>
    <row r="1660" spans="1:4" x14ac:dyDescent="0.3">
      <c r="A1660" t="s">
        <v>803</v>
      </c>
      <c r="B1660">
        <f>VLOOKUP(A1660,Sheet1!$A$2:$B$7124,2,FALSE)</f>
        <v>13331</v>
      </c>
      <c r="D1660" t="str">
        <f t="shared" si="25"/>
        <v>INSERT INTO trx_group_user (kode_group, id_user, status) VALUES ('G11.2', 13331, '1');</v>
      </c>
    </row>
    <row r="1661" spans="1:4" x14ac:dyDescent="0.3">
      <c r="A1661" t="s">
        <v>3807</v>
      </c>
      <c r="B1661">
        <f>VLOOKUP(A1661,Sheet1!$A$2:$B$7124,2,FALSE)</f>
        <v>13257</v>
      </c>
      <c r="D1661" t="str">
        <f t="shared" si="25"/>
        <v>INSERT INTO trx_group_user (kode_group, id_user, status) VALUES ('G11.2', 13257, '1');</v>
      </c>
    </row>
    <row r="1662" spans="1:4" x14ac:dyDescent="0.3">
      <c r="A1662" t="s">
        <v>3701</v>
      </c>
      <c r="B1662">
        <f>VLOOKUP(A1662,Sheet1!$A$2:$B$7124,2,FALSE)</f>
        <v>13049</v>
      </c>
      <c r="D1662" t="str">
        <f t="shared" si="25"/>
        <v>INSERT INTO trx_group_user (kode_group, id_user, status) VALUES ('G11.2', 13049, '1');</v>
      </c>
    </row>
    <row r="1663" spans="1:4" x14ac:dyDescent="0.3">
      <c r="A1663" t="s">
        <v>3781</v>
      </c>
      <c r="B1663">
        <f>VLOOKUP(A1663,Sheet1!$A$2:$B$7124,2,FALSE)</f>
        <v>13210</v>
      </c>
      <c r="D1663" t="str">
        <f t="shared" si="25"/>
        <v>INSERT INTO trx_group_user (kode_group, id_user, status) VALUES ('G11.2', 13210, '1');</v>
      </c>
    </row>
    <row r="1664" spans="1:4" x14ac:dyDescent="0.3">
      <c r="A1664" t="s">
        <v>4224</v>
      </c>
      <c r="B1664">
        <f>VLOOKUP(A1664,Sheet1!$A$2:$B$7124,2,FALSE)</f>
        <v>13978</v>
      </c>
      <c r="D1664" t="str">
        <f t="shared" si="25"/>
        <v>INSERT INTO trx_group_user (kode_group, id_user, status) VALUES ('G11.2', 13978, '1');</v>
      </c>
    </row>
    <row r="1665" spans="1:4" x14ac:dyDescent="0.3">
      <c r="A1665" t="s">
        <v>804</v>
      </c>
      <c r="B1665">
        <f>VLOOKUP(A1665,Sheet1!$A$2:$B$7124,2,FALSE)</f>
        <v>14250</v>
      </c>
      <c r="D1665" t="str">
        <f t="shared" si="25"/>
        <v>INSERT INTO trx_group_user (kode_group, id_user, status) VALUES ('G11.2', 14250, '1');</v>
      </c>
    </row>
    <row r="1666" spans="1:4" x14ac:dyDescent="0.3">
      <c r="A1666" t="s">
        <v>3956</v>
      </c>
      <c r="B1666">
        <f>VLOOKUP(A1666,Sheet1!$A$2:$B$7124,2,FALSE)</f>
        <v>13512</v>
      </c>
      <c r="D1666" t="str">
        <f t="shared" si="25"/>
        <v>INSERT INTO trx_group_user (kode_group, id_user, status) VALUES ('G11.2', 13512, '1');</v>
      </c>
    </row>
    <row r="1667" spans="1:4" x14ac:dyDescent="0.3">
      <c r="A1667" t="s">
        <v>3509</v>
      </c>
      <c r="B1667">
        <f>VLOOKUP(A1667,Sheet1!$A$2:$B$7124,2,FALSE)</f>
        <v>12594</v>
      </c>
      <c r="D1667" t="str">
        <f t="shared" ref="D1667:D1730" si="26">"INSERT INTO trx_group_user (kode_group, id_user, status) VALUES ('G11.2', "&amp;B1667&amp;", '1');"</f>
        <v>INSERT INTO trx_group_user (kode_group, id_user, status) VALUES ('G11.2', 12594, '1');</v>
      </c>
    </row>
    <row r="1668" spans="1:4" x14ac:dyDescent="0.3">
      <c r="A1668" t="s">
        <v>3999</v>
      </c>
      <c r="B1668">
        <f>VLOOKUP(A1668,Sheet1!$A$2:$B$7124,2,FALSE)</f>
        <v>13590</v>
      </c>
      <c r="D1668" t="str">
        <f t="shared" si="26"/>
        <v>INSERT INTO trx_group_user (kode_group, id_user, status) VALUES ('G11.2', 13590, '1');</v>
      </c>
    </row>
    <row r="1669" spans="1:4" x14ac:dyDescent="0.3">
      <c r="A1669" t="s">
        <v>4327</v>
      </c>
      <c r="B1669">
        <f>VLOOKUP(A1669,Sheet1!$A$2:$B$7124,2,FALSE)</f>
        <v>14194</v>
      </c>
      <c r="D1669" t="str">
        <f t="shared" si="26"/>
        <v>INSERT INTO trx_group_user (kode_group, id_user, status) VALUES ('G11.2', 14194, '1');</v>
      </c>
    </row>
    <row r="1670" spans="1:4" x14ac:dyDescent="0.3">
      <c r="A1670" t="s">
        <v>805</v>
      </c>
      <c r="B1670">
        <f>VLOOKUP(A1670,Sheet1!$A$2:$B$7124,2,FALSE)</f>
        <v>14114</v>
      </c>
      <c r="D1670" t="str">
        <f t="shared" si="26"/>
        <v>INSERT INTO trx_group_user (kode_group, id_user, status) VALUES ('G11.2', 14114, '1');</v>
      </c>
    </row>
    <row r="1671" spans="1:4" x14ac:dyDescent="0.3">
      <c r="A1671" t="s">
        <v>3659</v>
      </c>
      <c r="B1671">
        <f>VLOOKUP(A1671,Sheet1!$A$2:$B$7124,2,FALSE)</f>
        <v>12940</v>
      </c>
      <c r="D1671" t="str">
        <f t="shared" si="26"/>
        <v>INSERT INTO trx_group_user (kode_group, id_user, status) VALUES ('G11.2', 12940, '1');</v>
      </c>
    </row>
    <row r="1672" spans="1:4" x14ac:dyDescent="0.3">
      <c r="A1672" t="s">
        <v>3616</v>
      </c>
      <c r="B1672">
        <f>VLOOKUP(A1672,Sheet1!$A$2:$B$7124,2,FALSE)</f>
        <v>12846</v>
      </c>
      <c r="D1672" t="str">
        <f t="shared" si="26"/>
        <v>INSERT INTO trx_group_user (kode_group, id_user, status) VALUES ('G11.2', 12846, '1');</v>
      </c>
    </row>
    <row r="1673" spans="1:4" x14ac:dyDescent="0.3">
      <c r="A1673" t="s">
        <v>3374</v>
      </c>
      <c r="B1673">
        <f>VLOOKUP(A1673,Sheet1!$A$2:$B$7124,2,FALSE)</f>
        <v>12358</v>
      </c>
      <c r="D1673" t="str">
        <f t="shared" si="26"/>
        <v>INSERT INTO trx_group_user (kode_group, id_user, status) VALUES ('G11.2', 12358, '1');</v>
      </c>
    </row>
    <row r="1674" spans="1:4" x14ac:dyDescent="0.3">
      <c r="A1674" t="s">
        <v>4024</v>
      </c>
      <c r="B1674">
        <f>VLOOKUP(A1674,Sheet1!$A$2:$B$7124,2,FALSE)</f>
        <v>13636</v>
      </c>
      <c r="D1674" t="str">
        <f t="shared" si="26"/>
        <v>INSERT INTO trx_group_user (kode_group, id_user, status) VALUES ('G11.2', 13636, '1');</v>
      </c>
    </row>
    <row r="1675" spans="1:4" x14ac:dyDescent="0.3">
      <c r="A1675" t="s">
        <v>806</v>
      </c>
      <c r="B1675">
        <f>VLOOKUP(A1675,Sheet1!$A$2:$B$7124,2,FALSE)</f>
        <v>199</v>
      </c>
      <c r="D1675" t="str">
        <f t="shared" si="26"/>
        <v>INSERT INTO trx_group_user (kode_group, id_user, status) VALUES ('G11.2', 199, '1');</v>
      </c>
    </row>
    <row r="1676" spans="1:4" x14ac:dyDescent="0.3">
      <c r="A1676" t="s">
        <v>807</v>
      </c>
      <c r="B1676">
        <f>VLOOKUP(A1676,Sheet1!$A$2:$B$7124,2,FALSE)</f>
        <v>13188</v>
      </c>
      <c r="D1676" t="str">
        <f t="shared" si="26"/>
        <v>INSERT INTO trx_group_user (kode_group, id_user, status) VALUES ('G11.2', 13188, '1');</v>
      </c>
    </row>
    <row r="1677" spans="1:4" x14ac:dyDescent="0.3">
      <c r="A1677" t="s">
        <v>808</v>
      </c>
      <c r="B1677">
        <f>VLOOKUP(A1677,Sheet1!$A$2:$B$7124,2,FALSE)</f>
        <v>13813</v>
      </c>
      <c r="D1677" t="str">
        <f t="shared" si="26"/>
        <v>INSERT INTO trx_group_user (kode_group, id_user, status) VALUES ('G11.2', 13813, '1');</v>
      </c>
    </row>
    <row r="1678" spans="1:4" x14ac:dyDescent="0.3">
      <c r="A1678" t="s">
        <v>809</v>
      </c>
      <c r="B1678">
        <f>VLOOKUP(A1678,Sheet1!$A$2:$B$7124,2,FALSE)</f>
        <v>33017</v>
      </c>
      <c r="D1678" t="str">
        <f t="shared" si="26"/>
        <v>INSERT INTO trx_group_user (kode_group, id_user, status) VALUES ('G11.2', 33017, '1');</v>
      </c>
    </row>
    <row r="1679" spans="1:4" x14ac:dyDescent="0.3">
      <c r="A1679" t="s">
        <v>3334</v>
      </c>
      <c r="B1679">
        <f>VLOOKUP(A1679,Sheet1!$A$2:$B$7124,2,FALSE)</f>
        <v>12292</v>
      </c>
      <c r="D1679" t="str">
        <f t="shared" si="26"/>
        <v>INSERT INTO trx_group_user (kode_group, id_user, status) VALUES ('G11.2', 12292, '1');</v>
      </c>
    </row>
    <row r="1680" spans="1:4" x14ac:dyDescent="0.3">
      <c r="A1680" t="s">
        <v>810</v>
      </c>
      <c r="B1680">
        <f>VLOOKUP(A1680,Sheet1!$A$2:$B$7124,2,FALSE)</f>
        <v>12624</v>
      </c>
      <c r="D1680" t="str">
        <f t="shared" si="26"/>
        <v>INSERT INTO trx_group_user (kode_group, id_user, status) VALUES ('G11.2', 12624, '1');</v>
      </c>
    </row>
    <row r="1681" spans="1:4" x14ac:dyDescent="0.3">
      <c r="A1681" t="s">
        <v>3717</v>
      </c>
      <c r="B1681">
        <f>VLOOKUP(A1681,Sheet1!$A$2:$B$7124,2,FALSE)</f>
        <v>13105</v>
      </c>
      <c r="D1681" t="str">
        <f t="shared" si="26"/>
        <v>INSERT INTO trx_group_user (kode_group, id_user, status) VALUES ('G11.2', 13105, '1');</v>
      </c>
    </row>
    <row r="1682" spans="1:4" x14ac:dyDescent="0.3">
      <c r="A1682" t="s">
        <v>811</v>
      </c>
      <c r="B1682">
        <f>VLOOKUP(A1682,Sheet1!$A$2:$B$7124,2,FALSE)</f>
        <v>13028</v>
      </c>
      <c r="D1682" t="str">
        <f t="shared" si="26"/>
        <v>INSERT INTO trx_group_user (kode_group, id_user, status) VALUES ('G11.2', 13028, '1');</v>
      </c>
    </row>
    <row r="1683" spans="1:4" x14ac:dyDescent="0.3">
      <c r="A1683" t="s">
        <v>4128</v>
      </c>
      <c r="B1683">
        <f>VLOOKUP(A1683,Sheet1!$A$2:$B$7124,2,FALSE)</f>
        <v>13817</v>
      </c>
      <c r="D1683" t="str">
        <f t="shared" si="26"/>
        <v>INSERT INTO trx_group_user (kode_group, id_user, status) VALUES ('G11.2', 13817, '1');</v>
      </c>
    </row>
    <row r="1684" spans="1:4" x14ac:dyDescent="0.3">
      <c r="A1684" t="s">
        <v>812</v>
      </c>
      <c r="B1684">
        <f>VLOOKUP(A1684,Sheet1!$A$2:$B$7124,2,FALSE)</f>
        <v>12649</v>
      </c>
      <c r="D1684" t="str">
        <f t="shared" si="26"/>
        <v>INSERT INTO trx_group_user (kode_group, id_user, status) VALUES ('G11.2', 12649, '1');</v>
      </c>
    </row>
    <row r="1685" spans="1:4" x14ac:dyDescent="0.3">
      <c r="A1685" t="s">
        <v>3500</v>
      </c>
      <c r="B1685">
        <f>VLOOKUP(A1685,Sheet1!$A$2:$B$7124,2,FALSE)</f>
        <v>12575</v>
      </c>
      <c r="D1685" t="str">
        <f t="shared" si="26"/>
        <v>INSERT INTO trx_group_user (kode_group, id_user, status) VALUES ('G11.2', 12575, '1');</v>
      </c>
    </row>
    <row r="1686" spans="1:4" x14ac:dyDescent="0.3">
      <c r="A1686" t="s">
        <v>3470</v>
      </c>
      <c r="B1686">
        <f>VLOOKUP(A1686,Sheet1!$A$2:$B$7124,2,FALSE)</f>
        <v>12518</v>
      </c>
      <c r="D1686" t="str">
        <f t="shared" si="26"/>
        <v>INSERT INTO trx_group_user (kode_group, id_user, status) VALUES ('G11.2', 12518, '1');</v>
      </c>
    </row>
    <row r="1687" spans="1:4" x14ac:dyDescent="0.3">
      <c r="A1687" t="s">
        <v>813</v>
      </c>
      <c r="B1687">
        <f>VLOOKUP(A1687,Sheet1!$A$2:$B$7124,2,FALSE)</f>
        <v>13486</v>
      </c>
      <c r="D1687" t="str">
        <f t="shared" si="26"/>
        <v>INSERT INTO trx_group_user (kode_group, id_user, status) VALUES ('G11.2', 13486, '1');</v>
      </c>
    </row>
    <row r="1688" spans="1:4" x14ac:dyDescent="0.3">
      <c r="A1688" t="s">
        <v>3926</v>
      </c>
      <c r="B1688">
        <f>VLOOKUP(A1688,Sheet1!$A$2:$B$7124,2,FALSE)</f>
        <v>13459</v>
      </c>
      <c r="D1688" t="str">
        <f t="shared" si="26"/>
        <v>INSERT INTO trx_group_user (kode_group, id_user, status) VALUES ('G11.2', 13459, '1');</v>
      </c>
    </row>
    <row r="1689" spans="1:4" x14ac:dyDescent="0.3">
      <c r="A1689" t="s">
        <v>3724</v>
      </c>
      <c r="B1689">
        <f>VLOOKUP(A1689,Sheet1!$A$2:$B$7124,2,FALSE)</f>
        <v>13115</v>
      </c>
      <c r="D1689" t="str">
        <f t="shared" si="26"/>
        <v>INSERT INTO trx_group_user (kode_group, id_user, status) VALUES ('G11.2', 13115, '1');</v>
      </c>
    </row>
    <row r="1690" spans="1:4" x14ac:dyDescent="0.3">
      <c r="A1690" t="s">
        <v>3324</v>
      </c>
      <c r="B1690">
        <f>VLOOKUP(A1690,Sheet1!$A$2:$B$7124,2,FALSE)</f>
        <v>12268</v>
      </c>
      <c r="D1690" t="str">
        <f t="shared" si="26"/>
        <v>INSERT INTO trx_group_user (kode_group, id_user, status) VALUES ('G11.2', 12268, '1');</v>
      </c>
    </row>
    <row r="1691" spans="1:4" x14ac:dyDescent="0.3">
      <c r="A1691" t="s">
        <v>3932</v>
      </c>
      <c r="B1691">
        <f>VLOOKUP(A1691,Sheet1!$A$2:$B$7124,2,FALSE)</f>
        <v>13470</v>
      </c>
      <c r="D1691" t="str">
        <f t="shared" si="26"/>
        <v>INSERT INTO trx_group_user (kode_group, id_user, status) VALUES ('G11.2', 13470, '1');</v>
      </c>
    </row>
    <row r="1692" spans="1:4" x14ac:dyDescent="0.3">
      <c r="A1692" t="s">
        <v>4257</v>
      </c>
      <c r="B1692">
        <f>VLOOKUP(A1692,Sheet1!$A$2:$B$7124,2,FALSE)</f>
        <v>14041</v>
      </c>
      <c r="D1692" t="str">
        <f t="shared" si="26"/>
        <v>INSERT INTO trx_group_user (kode_group, id_user, status) VALUES ('G11.2', 14041, '1');</v>
      </c>
    </row>
    <row r="1693" spans="1:4" x14ac:dyDescent="0.3">
      <c r="A1693" t="s">
        <v>3905</v>
      </c>
      <c r="B1693">
        <f>VLOOKUP(A1693,Sheet1!$A$2:$B$7124,2,FALSE)</f>
        <v>13424</v>
      </c>
      <c r="D1693" t="str">
        <f t="shared" si="26"/>
        <v>INSERT INTO trx_group_user (kode_group, id_user, status) VALUES ('G11.2', 13424, '1');</v>
      </c>
    </row>
    <row r="1694" spans="1:4" x14ac:dyDescent="0.3">
      <c r="A1694" t="s">
        <v>3344</v>
      </c>
      <c r="B1694">
        <f>VLOOKUP(A1694,Sheet1!$A$2:$B$7124,2,FALSE)</f>
        <v>12309</v>
      </c>
      <c r="D1694" t="str">
        <f t="shared" si="26"/>
        <v>INSERT INTO trx_group_user (kode_group, id_user, status) VALUES ('G11.2', 12309, '1');</v>
      </c>
    </row>
    <row r="1695" spans="1:4" x14ac:dyDescent="0.3">
      <c r="A1695" t="s">
        <v>3510</v>
      </c>
      <c r="B1695">
        <f>VLOOKUP(A1695,Sheet1!$A$2:$B$7124,2,FALSE)</f>
        <v>12595</v>
      </c>
      <c r="D1695" t="str">
        <f t="shared" si="26"/>
        <v>INSERT INTO trx_group_user (kode_group, id_user, status) VALUES ('G11.2', 12595, '1');</v>
      </c>
    </row>
    <row r="1696" spans="1:4" x14ac:dyDescent="0.3">
      <c r="A1696" t="s">
        <v>814</v>
      </c>
      <c r="B1696">
        <f>VLOOKUP(A1696,Sheet1!$A$2:$B$7124,2,FALSE)</f>
        <v>13018</v>
      </c>
      <c r="D1696" t="str">
        <f t="shared" si="26"/>
        <v>INSERT INTO trx_group_user (kode_group, id_user, status) VALUES ('G11.2', 13018, '1');</v>
      </c>
    </row>
    <row r="1697" spans="1:4" x14ac:dyDescent="0.3">
      <c r="A1697" t="s">
        <v>3871</v>
      </c>
      <c r="B1697">
        <f>VLOOKUP(A1697,Sheet1!$A$2:$B$7124,2,FALSE)</f>
        <v>13359</v>
      </c>
      <c r="D1697" t="str">
        <f t="shared" si="26"/>
        <v>INSERT INTO trx_group_user (kode_group, id_user, status) VALUES ('G11.2', 13359, '1');</v>
      </c>
    </row>
    <row r="1698" spans="1:4" x14ac:dyDescent="0.3">
      <c r="A1698" t="s">
        <v>815</v>
      </c>
      <c r="B1698">
        <f>VLOOKUP(A1698,Sheet1!$A$2:$B$7124,2,FALSE)</f>
        <v>19375</v>
      </c>
      <c r="D1698" t="str">
        <f t="shared" si="26"/>
        <v>INSERT INTO trx_group_user (kode_group, id_user, status) VALUES ('G11.2', 19375, '1');</v>
      </c>
    </row>
    <row r="1699" spans="1:4" x14ac:dyDescent="0.3">
      <c r="A1699" t="s">
        <v>3464</v>
      </c>
      <c r="B1699">
        <f>VLOOKUP(A1699,Sheet1!$A$2:$B$7124,2,FALSE)</f>
        <v>12506</v>
      </c>
      <c r="D1699" t="str">
        <f t="shared" si="26"/>
        <v>INSERT INTO trx_group_user (kode_group, id_user, status) VALUES ('G11.2', 12506, '1');</v>
      </c>
    </row>
    <row r="1700" spans="1:4" x14ac:dyDescent="0.3">
      <c r="A1700" t="s">
        <v>3390</v>
      </c>
      <c r="B1700">
        <f>VLOOKUP(A1700,Sheet1!$A$2:$B$7124,2,FALSE)</f>
        <v>12396</v>
      </c>
      <c r="D1700" t="str">
        <f t="shared" si="26"/>
        <v>INSERT INTO trx_group_user (kode_group, id_user, status) VALUES ('G11.2', 12396, '1');</v>
      </c>
    </row>
    <row r="1701" spans="1:4" x14ac:dyDescent="0.3">
      <c r="A1701" t="s">
        <v>4201</v>
      </c>
      <c r="B1701">
        <f>VLOOKUP(A1701,Sheet1!$A$2:$B$7124,2,FALSE)</f>
        <v>13942</v>
      </c>
      <c r="D1701" t="str">
        <f t="shared" si="26"/>
        <v>INSERT INTO trx_group_user (kode_group, id_user, status) VALUES ('G11.2', 13942, '1');</v>
      </c>
    </row>
    <row r="1702" spans="1:4" x14ac:dyDescent="0.3">
      <c r="A1702" t="s">
        <v>816</v>
      </c>
      <c r="B1702">
        <f>VLOOKUP(A1702,Sheet1!$A$2:$B$7124,2,FALSE)</f>
        <v>12701</v>
      </c>
      <c r="D1702" t="str">
        <f t="shared" si="26"/>
        <v>INSERT INTO trx_group_user (kode_group, id_user, status) VALUES ('G11.2', 12701, '1');</v>
      </c>
    </row>
    <row r="1703" spans="1:4" x14ac:dyDescent="0.3">
      <c r="A1703" t="s">
        <v>4078</v>
      </c>
      <c r="B1703">
        <f>VLOOKUP(A1703,Sheet1!$A$2:$B$7124,2,FALSE)</f>
        <v>13726</v>
      </c>
      <c r="D1703" t="str">
        <f t="shared" si="26"/>
        <v>INSERT INTO trx_group_user (kode_group, id_user, status) VALUES ('G11.2', 13726, '1');</v>
      </c>
    </row>
    <row r="1704" spans="1:4" x14ac:dyDescent="0.3">
      <c r="A1704" t="s">
        <v>3665</v>
      </c>
      <c r="B1704">
        <f>VLOOKUP(A1704,Sheet1!$A$2:$B$7124,2,FALSE)</f>
        <v>12964</v>
      </c>
      <c r="D1704" t="str">
        <f t="shared" si="26"/>
        <v>INSERT INTO trx_group_user (kode_group, id_user, status) VALUES ('G11.2', 12964, '1');</v>
      </c>
    </row>
    <row r="1705" spans="1:4" x14ac:dyDescent="0.3">
      <c r="A1705" t="s">
        <v>817</v>
      </c>
      <c r="B1705">
        <f>VLOOKUP(A1705,Sheet1!$A$2:$B$7124,2,FALSE)</f>
        <v>14060</v>
      </c>
      <c r="D1705" t="str">
        <f t="shared" si="26"/>
        <v>INSERT INTO trx_group_user (kode_group, id_user, status) VALUES ('G11.2', 14060, '1');</v>
      </c>
    </row>
    <row r="1706" spans="1:4" x14ac:dyDescent="0.3">
      <c r="A1706" t="s">
        <v>818</v>
      </c>
      <c r="B1706">
        <f>VLOOKUP(A1706,Sheet1!$A$2:$B$7124,2,FALSE)</f>
        <v>13685</v>
      </c>
      <c r="D1706" t="str">
        <f t="shared" si="26"/>
        <v>INSERT INTO trx_group_user (kode_group, id_user, status) VALUES ('G11.2', 13685, '1');</v>
      </c>
    </row>
    <row r="1707" spans="1:4" x14ac:dyDescent="0.3">
      <c r="A1707" t="s">
        <v>4285</v>
      </c>
      <c r="B1707">
        <f>VLOOKUP(A1707,Sheet1!$A$2:$B$7124,2,FALSE)</f>
        <v>14118</v>
      </c>
      <c r="D1707" t="str">
        <f t="shared" si="26"/>
        <v>INSERT INTO trx_group_user (kode_group, id_user, status) VALUES ('G11.2', 14118, '1');</v>
      </c>
    </row>
    <row r="1708" spans="1:4" x14ac:dyDescent="0.3">
      <c r="A1708" t="s">
        <v>819</v>
      </c>
      <c r="B1708">
        <f>VLOOKUP(A1708,Sheet1!$A$2:$B$7124,2,FALSE)</f>
        <v>13157</v>
      </c>
      <c r="D1708" t="str">
        <f t="shared" si="26"/>
        <v>INSERT INTO trx_group_user (kode_group, id_user, status) VALUES ('G11.2', 13157, '1');</v>
      </c>
    </row>
    <row r="1709" spans="1:4" x14ac:dyDescent="0.3">
      <c r="A1709" t="s">
        <v>3710</v>
      </c>
      <c r="B1709">
        <f>VLOOKUP(A1709,Sheet1!$A$2:$B$7124,2,FALSE)</f>
        <v>13073</v>
      </c>
      <c r="D1709" t="str">
        <f t="shared" si="26"/>
        <v>INSERT INTO trx_group_user (kode_group, id_user, status) VALUES ('G11.2', 13073, '1');</v>
      </c>
    </row>
    <row r="1710" spans="1:4" x14ac:dyDescent="0.3">
      <c r="A1710" t="s">
        <v>3703</v>
      </c>
      <c r="B1710">
        <f>VLOOKUP(A1710,Sheet1!$A$2:$B$7124,2,FALSE)</f>
        <v>13051</v>
      </c>
      <c r="D1710" t="str">
        <f t="shared" si="26"/>
        <v>INSERT INTO trx_group_user (kode_group, id_user, status) VALUES ('G11.2', 13051, '1');</v>
      </c>
    </row>
    <row r="1711" spans="1:4" x14ac:dyDescent="0.3">
      <c r="A1711" t="s">
        <v>4322</v>
      </c>
      <c r="B1711">
        <f>VLOOKUP(A1711,Sheet1!$A$2:$B$7124,2,FALSE)</f>
        <v>14187</v>
      </c>
      <c r="D1711" t="str">
        <f t="shared" si="26"/>
        <v>INSERT INTO trx_group_user (kode_group, id_user, status) VALUES ('G11.2', 14187, '1');</v>
      </c>
    </row>
    <row r="1712" spans="1:4" x14ac:dyDescent="0.3">
      <c r="A1712" t="s">
        <v>3769</v>
      </c>
      <c r="B1712">
        <f>VLOOKUP(A1712,Sheet1!$A$2:$B$7124,2,FALSE)</f>
        <v>13196</v>
      </c>
      <c r="D1712" t="str">
        <f t="shared" si="26"/>
        <v>INSERT INTO trx_group_user (kode_group, id_user, status) VALUES ('G11.2', 13196, '1');</v>
      </c>
    </row>
    <row r="1713" spans="1:4" x14ac:dyDescent="0.3">
      <c r="A1713" t="s">
        <v>820</v>
      </c>
      <c r="B1713">
        <f>VLOOKUP(A1713,Sheet1!$A$2:$B$7124,2,FALSE)</f>
        <v>12533</v>
      </c>
      <c r="D1713" t="str">
        <f t="shared" si="26"/>
        <v>INSERT INTO trx_group_user (kode_group, id_user, status) VALUES ('G11.2', 12533, '1');</v>
      </c>
    </row>
    <row r="1714" spans="1:4" x14ac:dyDescent="0.3">
      <c r="A1714" t="s">
        <v>821</v>
      </c>
      <c r="B1714">
        <f>VLOOKUP(A1714,Sheet1!$A$2:$B$7124,2,FALSE)</f>
        <v>13930</v>
      </c>
      <c r="D1714" t="str">
        <f t="shared" si="26"/>
        <v>INSERT INTO trx_group_user (kode_group, id_user, status) VALUES ('G11.2', 13930, '1');</v>
      </c>
    </row>
    <row r="1715" spans="1:4" x14ac:dyDescent="0.3">
      <c r="A1715" t="s">
        <v>4153</v>
      </c>
      <c r="B1715">
        <f>VLOOKUP(A1715,Sheet1!$A$2:$B$7124,2,FALSE)</f>
        <v>13853</v>
      </c>
      <c r="D1715" t="str">
        <f t="shared" si="26"/>
        <v>INSERT INTO trx_group_user (kode_group, id_user, status) VALUES ('G11.2', 13853, '1');</v>
      </c>
    </row>
    <row r="1716" spans="1:4" x14ac:dyDescent="0.3">
      <c r="A1716" t="s">
        <v>822</v>
      </c>
      <c r="B1716">
        <f>VLOOKUP(A1716,Sheet1!$A$2:$B$7124,2,FALSE)</f>
        <v>38</v>
      </c>
      <c r="D1716" t="str">
        <f t="shared" si="26"/>
        <v>INSERT INTO trx_group_user (kode_group, id_user, status) VALUES ('G11.2', 38, '1');</v>
      </c>
    </row>
    <row r="1717" spans="1:4" x14ac:dyDescent="0.3">
      <c r="A1717" t="s">
        <v>4316</v>
      </c>
      <c r="B1717">
        <f>VLOOKUP(A1717,Sheet1!$A$2:$B$7124,2,FALSE)</f>
        <v>14179</v>
      </c>
      <c r="D1717" t="str">
        <f t="shared" si="26"/>
        <v>INSERT INTO trx_group_user (kode_group, id_user, status) VALUES ('G11.2', 14179, '1');</v>
      </c>
    </row>
    <row r="1718" spans="1:4" x14ac:dyDescent="0.3">
      <c r="A1718" t="s">
        <v>3693</v>
      </c>
      <c r="B1718">
        <f>VLOOKUP(A1718,Sheet1!$A$2:$B$7124,2,FALSE)</f>
        <v>13041</v>
      </c>
      <c r="D1718" t="str">
        <f t="shared" si="26"/>
        <v>INSERT INTO trx_group_user (kode_group, id_user, status) VALUES ('G11.2', 13041, '1');</v>
      </c>
    </row>
    <row r="1719" spans="1:4" x14ac:dyDescent="0.3">
      <c r="A1719" t="s">
        <v>7124</v>
      </c>
      <c r="B1719">
        <f>VLOOKUP(A1719,Sheet1!$A$2:$B$7124,2,FALSE)</f>
        <v>33048</v>
      </c>
      <c r="D1719" t="str">
        <f t="shared" si="26"/>
        <v>INSERT INTO trx_group_user (kode_group, id_user, status) VALUES ('G11.2', 33048, '1');</v>
      </c>
    </row>
    <row r="1720" spans="1:4" x14ac:dyDescent="0.3">
      <c r="A1720" t="s">
        <v>823</v>
      </c>
      <c r="B1720">
        <f>VLOOKUP(A1720,Sheet1!$A$2:$B$7124,2,FALSE)</f>
        <v>14089</v>
      </c>
      <c r="D1720" t="str">
        <f t="shared" si="26"/>
        <v>INSERT INTO trx_group_user (kode_group, id_user, status) VALUES ('G11.2', 14089, '1');</v>
      </c>
    </row>
    <row r="1721" spans="1:4" x14ac:dyDescent="0.3">
      <c r="A1721" t="s">
        <v>4162</v>
      </c>
      <c r="B1721">
        <f>VLOOKUP(A1721,Sheet1!$A$2:$B$7124,2,FALSE)</f>
        <v>13868</v>
      </c>
      <c r="D1721" t="str">
        <f t="shared" si="26"/>
        <v>INSERT INTO trx_group_user (kode_group, id_user, status) VALUES ('G11.2', 13868, '1');</v>
      </c>
    </row>
    <row r="1722" spans="1:4" x14ac:dyDescent="0.3">
      <c r="A1722" t="s">
        <v>824</v>
      </c>
      <c r="B1722">
        <f>VLOOKUP(A1722,Sheet1!$A$2:$B$7124,2,FALSE)</f>
        <v>13833</v>
      </c>
      <c r="D1722" t="str">
        <f t="shared" si="26"/>
        <v>INSERT INTO trx_group_user (kode_group, id_user, status) VALUES ('G11.2', 13833, '1');</v>
      </c>
    </row>
    <row r="1723" spans="1:4" x14ac:dyDescent="0.3">
      <c r="A1723" t="s">
        <v>3474</v>
      </c>
      <c r="B1723">
        <f>VLOOKUP(A1723,Sheet1!$A$2:$B$7124,2,FALSE)</f>
        <v>12529</v>
      </c>
      <c r="D1723" t="str">
        <f t="shared" si="26"/>
        <v>INSERT INTO trx_group_user (kode_group, id_user, status) VALUES ('G11.2', 12529, '1');</v>
      </c>
    </row>
    <row r="1724" spans="1:4" x14ac:dyDescent="0.3">
      <c r="A1724" t="s">
        <v>4300</v>
      </c>
      <c r="B1724">
        <f>VLOOKUP(A1724,Sheet1!$A$2:$B$7124,2,FALSE)</f>
        <v>14145</v>
      </c>
      <c r="D1724" t="str">
        <f t="shared" si="26"/>
        <v>INSERT INTO trx_group_user (kode_group, id_user, status) VALUES ('G11.2', 14145, '1');</v>
      </c>
    </row>
    <row r="1725" spans="1:4" x14ac:dyDescent="0.3">
      <c r="A1725" t="s">
        <v>3301</v>
      </c>
      <c r="B1725">
        <f>VLOOKUP(A1725,Sheet1!$A$2:$B$7124,2,FALSE)</f>
        <v>12233</v>
      </c>
      <c r="D1725" t="str">
        <f t="shared" si="26"/>
        <v>INSERT INTO trx_group_user (kode_group, id_user, status) VALUES ('G11.2', 12233, '1');</v>
      </c>
    </row>
    <row r="1726" spans="1:4" x14ac:dyDescent="0.3">
      <c r="A1726" t="s">
        <v>4038</v>
      </c>
      <c r="B1726">
        <f>VLOOKUP(A1726,Sheet1!$A$2:$B$7124,2,FALSE)</f>
        <v>13653</v>
      </c>
      <c r="D1726" t="str">
        <f t="shared" si="26"/>
        <v>INSERT INTO trx_group_user (kode_group, id_user, status) VALUES ('G11.2', 13653, '1');</v>
      </c>
    </row>
    <row r="1727" spans="1:4" x14ac:dyDescent="0.3">
      <c r="A1727" t="s">
        <v>4311</v>
      </c>
      <c r="B1727">
        <f>VLOOKUP(A1727,Sheet1!$A$2:$B$7124,2,FALSE)</f>
        <v>14165</v>
      </c>
      <c r="D1727" t="str">
        <f t="shared" si="26"/>
        <v>INSERT INTO trx_group_user (kode_group, id_user, status) VALUES ('G11.2', 14165, '1');</v>
      </c>
    </row>
    <row r="1728" spans="1:4" x14ac:dyDescent="0.3">
      <c r="A1728" t="s">
        <v>4355</v>
      </c>
      <c r="B1728">
        <f>VLOOKUP(A1728,Sheet1!$A$2:$B$7124,2,FALSE)</f>
        <v>14254</v>
      </c>
      <c r="D1728" t="str">
        <f t="shared" si="26"/>
        <v>INSERT INTO trx_group_user (kode_group, id_user, status) VALUES ('G11.2', 14254, '1');</v>
      </c>
    </row>
    <row r="1729" spans="1:4" x14ac:dyDescent="0.3">
      <c r="A1729" t="s">
        <v>3776</v>
      </c>
      <c r="B1729">
        <f>VLOOKUP(A1729,Sheet1!$A$2:$B$7124,2,FALSE)</f>
        <v>13204</v>
      </c>
      <c r="D1729" t="str">
        <f t="shared" si="26"/>
        <v>INSERT INTO trx_group_user (kode_group, id_user, status) VALUES ('G11.2', 13204, '1');</v>
      </c>
    </row>
    <row r="1730" spans="1:4" x14ac:dyDescent="0.3">
      <c r="A1730" t="s">
        <v>3285</v>
      </c>
      <c r="B1730">
        <f>VLOOKUP(A1730,Sheet1!$A$2:$B$7124,2,FALSE)</f>
        <v>12208</v>
      </c>
      <c r="D1730" t="str">
        <f t="shared" si="26"/>
        <v>INSERT INTO trx_group_user (kode_group, id_user, status) VALUES ('G11.2', 12208, '1');</v>
      </c>
    </row>
    <row r="1731" spans="1:4" x14ac:dyDescent="0.3">
      <c r="A1731" t="s">
        <v>825</v>
      </c>
      <c r="B1731">
        <f>VLOOKUP(A1731,Sheet1!$A$2:$B$7124,2,FALSE)</f>
        <v>75</v>
      </c>
      <c r="D1731" t="str">
        <f t="shared" ref="D1731:D1794" si="27">"INSERT INTO trx_group_user (kode_group, id_user, status) VALUES ('G11.2', "&amp;B1731&amp;", '1');"</f>
        <v>INSERT INTO trx_group_user (kode_group, id_user, status) VALUES ('G11.2', 75, '1');</v>
      </c>
    </row>
    <row r="1732" spans="1:4" x14ac:dyDescent="0.3">
      <c r="A1732" t="s">
        <v>826</v>
      </c>
      <c r="B1732">
        <f>VLOOKUP(A1732,Sheet1!$A$2:$B$7124,2,FALSE)</f>
        <v>14019</v>
      </c>
      <c r="D1732" t="str">
        <f t="shared" si="27"/>
        <v>INSERT INTO trx_group_user (kode_group, id_user, status) VALUES ('G11.2', 14019, '1');</v>
      </c>
    </row>
    <row r="1733" spans="1:4" x14ac:dyDescent="0.3">
      <c r="A1733" t="s">
        <v>827</v>
      </c>
      <c r="B1733">
        <f>VLOOKUP(A1733,Sheet1!$A$2:$B$7124,2,FALSE)</f>
        <v>14227</v>
      </c>
      <c r="D1733" t="str">
        <f t="shared" si="27"/>
        <v>INSERT INTO trx_group_user (kode_group, id_user, status) VALUES ('G11.2', 14227, '1');</v>
      </c>
    </row>
    <row r="1734" spans="1:4" x14ac:dyDescent="0.3">
      <c r="A1734" t="s">
        <v>828</v>
      </c>
      <c r="B1734">
        <f>VLOOKUP(A1734,Sheet1!$A$2:$B$7124,2,FALSE)</f>
        <v>12681</v>
      </c>
      <c r="D1734" t="str">
        <f t="shared" si="27"/>
        <v>INSERT INTO trx_group_user (kode_group, id_user, status) VALUES ('G11.2', 12681, '1');</v>
      </c>
    </row>
    <row r="1735" spans="1:4" x14ac:dyDescent="0.3">
      <c r="A1735" t="s">
        <v>829</v>
      </c>
      <c r="B1735">
        <f>VLOOKUP(A1735,Sheet1!$A$2:$B$7124,2,FALSE)</f>
        <v>13840</v>
      </c>
      <c r="D1735" t="str">
        <f t="shared" si="27"/>
        <v>INSERT INTO trx_group_user (kode_group, id_user, status) VALUES ('G11.2', 13840, '1');</v>
      </c>
    </row>
    <row r="1736" spans="1:4" x14ac:dyDescent="0.3">
      <c r="A1736" t="s">
        <v>3378</v>
      </c>
      <c r="B1736">
        <f>VLOOKUP(A1736,Sheet1!$A$2:$B$7124,2,FALSE)</f>
        <v>12362</v>
      </c>
      <c r="D1736" t="str">
        <f t="shared" si="27"/>
        <v>INSERT INTO trx_group_user (kode_group, id_user, status) VALUES ('G11.2', 12362, '1');</v>
      </c>
    </row>
    <row r="1737" spans="1:4" x14ac:dyDescent="0.3">
      <c r="A1737" t="s">
        <v>830</v>
      </c>
      <c r="B1737">
        <f>VLOOKUP(A1737,Sheet1!$A$2:$B$7124,2,FALSE)</f>
        <v>13967</v>
      </c>
      <c r="D1737" t="str">
        <f t="shared" si="27"/>
        <v>INSERT INTO trx_group_user (kode_group, id_user, status) VALUES ('G11.2', 13967, '1');</v>
      </c>
    </row>
    <row r="1738" spans="1:4" x14ac:dyDescent="0.3">
      <c r="A1738" t="s">
        <v>831</v>
      </c>
      <c r="B1738">
        <f>VLOOKUP(A1738,Sheet1!$A$2:$B$7124,2,FALSE)</f>
        <v>14143</v>
      </c>
      <c r="D1738" t="str">
        <f t="shared" si="27"/>
        <v>INSERT INTO trx_group_user (kode_group, id_user, status) VALUES ('G11.2', 14143, '1');</v>
      </c>
    </row>
    <row r="1739" spans="1:4" x14ac:dyDescent="0.3">
      <c r="A1739" t="s">
        <v>832</v>
      </c>
      <c r="B1739">
        <f>VLOOKUP(A1739,Sheet1!$A$2:$B$7124,2,FALSE)</f>
        <v>78</v>
      </c>
      <c r="D1739" t="str">
        <f t="shared" si="27"/>
        <v>INSERT INTO trx_group_user (kode_group, id_user, status) VALUES ('G11.2', 78, '1');</v>
      </c>
    </row>
    <row r="1740" spans="1:4" x14ac:dyDescent="0.3">
      <c r="A1740" t="s">
        <v>3698</v>
      </c>
      <c r="B1740">
        <f>VLOOKUP(A1740,Sheet1!$A$2:$B$7124,2,FALSE)</f>
        <v>13046</v>
      </c>
      <c r="D1740" t="str">
        <f t="shared" si="27"/>
        <v>INSERT INTO trx_group_user (kode_group, id_user, status) VALUES ('G11.2', 13046, '1');</v>
      </c>
    </row>
    <row r="1741" spans="1:4" x14ac:dyDescent="0.3">
      <c r="A1741" t="s">
        <v>833</v>
      </c>
      <c r="B1741">
        <f>VLOOKUP(A1741,Sheet1!$A$2:$B$7124,2,FALSE)</f>
        <v>101</v>
      </c>
      <c r="D1741" t="str">
        <f t="shared" si="27"/>
        <v>INSERT INTO trx_group_user (kode_group, id_user, status) VALUES ('G11.2', 101, '1');</v>
      </c>
    </row>
    <row r="1742" spans="1:4" x14ac:dyDescent="0.3">
      <c r="A1742" t="s">
        <v>3869</v>
      </c>
      <c r="B1742">
        <f>VLOOKUP(A1742,Sheet1!$A$2:$B$7124,2,FALSE)</f>
        <v>13357</v>
      </c>
      <c r="D1742" t="str">
        <f t="shared" si="27"/>
        <v>INSERT INTO trx_group_user (kode_group, id_user, status) VALUES ('G11.2', 13357, '1');</v>
      </c>
    </row>
    <row r="1743" spans="1:4" x14ac:dyDescent="0.3">
      <c r="A1743" t="s">
        <v>3949</v>
      </c>
      <c r="B1743">
        <f>VLOOKUP(A1743,Sheet1!$A$2:$B$7124,2,FALSE)</f>
        <v>13497</v>
      </c>
      <c r="D1743" t="str">
        <f t="shared" si="27"/>
        <v>INSERT INTO trx_group_user (kode_group, id_user, status) VALUES ('G11.2', 13497, '1');</v>
      </c>
    </row>
    <row r="1744" spans="1:4" x14ac:dyDescent="0.3">
      <c r="A1744" t="s">
        <v>4363</v>
      </c>
      <c r="B1744">
        <f>VLOOKUP(A1744,Sheet1!$A$2:$B$7124,2,FALSE)</f>
        <v>14263</v>
      </c>
      <c r="D1744" t="str">
        <f t="shared" si="27"/>
        <v>INSERT INTO trx_group_user (kode_group, id_user, status) VALUES ('G11.2', 14263, '1');</v>
      </c>
    </row>
    <row r="1745" spans="1:4" x14ac:dyDescent="0.3">
      <c r="A1745" t="s">
        <v>3910</v>
      </c>
      <c r="B1745">
        <f>VLOOKUP(A1745,Sheet1!$A$2:$B$7124,2,FALSE)</f>
        <v>13429</v>
      </c>
      <c r="D1745" t="str">
        <f t="shared" si="27"/>
        <v>INSERT INTO trx_group_user (kode_group, id_user, status) VALUES ('G11.2', 13429, '1');</v>
      </c>
    </row>
    <row r="1746" spans="1:4" x14ac:dyDescent="0.3">
      <c r="A1746" t="s">
        <v>834</v>
      </c>
      <c r="B1746">
        <f>VLOOKUP(A1746,Sheet1!$A$2:$B$7124,2,FALSE)</f>
        <v>12653</v>
      </c>
      <c r="D1746" t="str">
        <f t="shared" si="27"/>
        <v>INSERT INTO trx_group_user (kode_group, id_user, status) VALUES ('G11.2', 12653, '1');</v>
      </c>
    </row>
    <row r="1747" spans="1:4" x14ac:dyDescent="0.3">
      <c r="A1747" t="s">
        <v>1062</v>
      </c>
      <c r="B1747">
        <f>VLOOKUP(A1747,Sheet1!$A$2:$B$7124,2,FALSE)</f>
        <v>34</v>
      </c>
      <c r="D1747" t="str">
        <f t="shared" si="27"/>
        <v>INSERT INTO trx_group_user (kode_group, id_user, status) VALUES ('G11.2', 34, '1');</v>
      </c>
    </row>
    <row r="1748" spans="1:4" x14ac:dyDescent="0.3">
      <c r="A1748" t="s">
        <v>835</v>
      </c>
      <c r="B1748">
        <f>VLOOKUP(A1748,Sheet1!$A$2:$B$7124,2,FALSE)</f>
        <v>13069</v>
      </c>
      <c r="D1748" t="str">
        <f t="shared" si="27"/>
        <v>INSERT INTO trx_group_user (kode_group, id_user, status) VALUES ('G11.2', 13069, '1');</v>
      </c>
    </row>
    <row r="1749" spans="1:4" x14ac:dyDescent="0.3">
      <c r="A1749" t="s">
        <v>4227</v>
      </c>
      <c r="B1749">
        <f>VLOOKUP(A1749,Sheet1!$A$2:$B$7124,2,FALSE)</f>
        <v>13981</v>
      </c>
      <c r="D1749" t="str">
        <f t="shared" si="27"/>
        <v>INSERT INTO trx_group_user (kode_group, id_user, status) VALUES ('G11.2', 13981, '1');</v>
      </c>
    </row>
    <row r="1750" spans="1:4" x14ac:dyDescent="0.3">
      <c r="A1750" t="s">
        <v>4085</v>
      </c>
      <c r="B1750">
        <f>VLOOKUP(A1750,Sheet1!$A$2:$B$7124,2,FALSE)</f>
        <v>13736</v>
      </c>
      <c r="D1750" t="str">
        <f t="shared" si="27"/>
        <v>INSERT INTO trx_group_user (kode_group, id_user, status) VALUES ('G11.2', 13736, '1');</v>
      </c>
    </row>
    <row r="1751" spans="1:4" x14ac:dyDescent="0.3">
      <c r="A1751" t="s">
        <v>3846</v>
      </c>
      <c r="B1751">
        <f>VLOOKUP(A1751,Sheet1!$A$2:$B$7124,2,FALSE)</f>
        <v>13311</v>
      </c>
      <c r="D1751" t="str">
        <f t="shared" si="27"/>
        <v>INSERT INTO trx_group_user (kode_group, id_user, status) VALUES ('G11.2', 13311, '1');</v>
      </c>
    </row>
    <row r="1752" spans="1:4" x14ac:dyDescent="0.3">
      <c r="A1752" t="s">
        <v>5550</v>
      </c>
      <c r="B1752">
        <f>VLOOKUP(A1752,Sheet1!$A$2:$B$7124,2,FALSE)</f>
        <v>17602</v>
      </c>
      <c r="D1752" t="str">
        <f t="shared" si="27"/>
        <v>INSERT INTO trx_group_user (kode_group, id_user, status) VALUES ('G11.2', 17602, '1');</v>
      </c>
    </row>
    <row r="1753" spans="1:4" x14ac:dyDescent="0.3">
      <c r="A1753" t="s">
        <v>3780</v>
      </c>
      <c r="B1753">
        <f>VLOOKUP(A1753,Sheet1!$A$2:$B$7124,2,FALSE)</f>
        <v>13209</v>
      </c>
      <c r="D1753" t="str">
        <f t="shared" si="27"/>
        <v>INSERT INTO trx_group_user (kode_group, id_user, status) VALUES ('G11.2', 13209, '1');</v>
      </c>
    </row>
    <row r="1754" spans="1:4" x14ac:dyDescent="0.3">
      <c r="A1754" t="s">
        <v>3610</v>
      </c>
      <c r="B1754">
        <f>VLOOKUP(A1754,Sheet1!$A$2:$B$7124,2,FALSE)</f>
        <v>12825</v>
      </c>
      <c r="D1754" t="str">
        <f t="shared" si="27"/>
        <v>INSERT INTO trx_group_user (kode_group, id_user, status) VALUES ('G11.2', 12825, '1');</v>
      </c>
    </row>
    <row r="1755" spans="1:4" x14ac:dyDescent="0.3">
      <c r="A1755" t="s">
        <v>3268</v>
      </c>
      <c r="B1755">
        <f>VLOOKUP(A1755,Sheet1!$A$2:$B$7124,2,FALSE)</f>
        <v>12180</v>
      </c>
      <c r="D1755" t="str">
        <f t="shared" si="27"/>
        <v>INSERT INTO trx_group_user (kode_group, id_user, status) VALUES ('G11.2', 12180, '1');</v>
      </c>
    </row>
    <row r="1756" spans="1:4" x14ac:dyDescent="0.3">
      <c r="A1756" t="s">
        <v>3397</v>
      </c>
      <c r="B1756">
        <f>VLOOKUP(A1756,Sheet1!$A$2:$B$7124,2,FALSE)</f>
        <v>12406</v>
      </c>
      <c r="D1756" t="str">
        <f t="shared" si="27"/>
        <v>INSERT INTO trx_group_user (kode_group, id_user, status) VALUES ('G11.2', 12406, '1');</v>
      </c>
    </row>
    <row r="1757" spans="1:4" x14ac:dyDescent="0.3">
      <c r="A1757" t="s">
        <v>836</v>
      </c>
      <c r="B1757">
        <f>VLOOKUP(A1757,Sheet1!$A$2:$B$7124,2,FALSE)</f>
        <v>12696</v>
      </c>
      <c r="D1757" t="str">
        <f t="shared" si="27"/>
        <v>INSERT INTO trx_group_user (kode_group, id_user, status) VALUES ('G11.2', 12696, '1');</v>
      </c>
    </row>
    <row r="1758" spans="1:4" x14ac:dyDescent="0.3">
      <c r="A1758" t="s">
        <v>3417</v>
      </c>
      <c r="B1758">
        <f>VLOOKUP(A1758,Sheet1!$A$2:$B$7124,2,FALSE)</f>
        <v>12436</v>
      </c>
      <c r="D1758" t="str">
        <f t="shared" si="27"/>
        <v>INSERT INTO trx_group_user (kode_group, id_user, status) VALUES ('G11.2', 12436, '1');</v>
      </c>
    </row>
    <row r="1759" spans="1:4" x14ac:dyDescent="0.3">
      <c r="A1759" t="s">
        <v>838</v>
      </c>
      <c r="B1759">
        <f>VLOOKUP(A1759,Sheet1!$A$2:$B$7124,2,FALSE)</f>
        <v>12707</v>
      </c>
      <c r="D1759" t="str">
        <f t="shared" si="27"/>
        <v>INSERT INTO trx_group_user (kode_group, id_user, status) VALUES ('G11.2', 12707, '1');</v>
      </c>
    </row>
    <row r="1760" spans="1:4" x14ac:dyDescent="0.3">
      <c r="A1760" t="s">
        <v>837</v>
      </c>
      <c r="B1760">
        <f>VLOOKUP(A1760,Sheet1!$A$2:$B$7124,2,FALSE)</f>
        <v>13318</v>
      </c>
      <c r="D1760" t="str">
        <f t="shared" si="27"/>
        <v>INSERT INTO trx_group_user (kode_group, id_user, status) VALUES ('G11.2', 13318, '1');</v>
      </c>
    </row>
    <row r="1761" spans="1:4" x14ac:dyDescent="0.3">
      <c r="A1761" t="s">
        <v>3477</v>
      </c>
      <c r="B1761">
        <f>VLOOKUP(A1761,Sheet1!$A$2:$B$7124,2,FALSE)</f>
        <v>12536</v>
      </c>
      <c r="D1761" t="str">
        <f t="shared" si="27"/>
        <v>INSERT INTO trx_group_user (kode_group, id_user, status) VALUES ('G11.2', 12536, '1');</v>
      </c>
    </row>
    <row r="1762" spans="1:4" x14ac:dyDescent="0.3">
      <c r="A1762" t="s">
        <v>839</v>
      </c>
      <c r="B1762">
        <f>VLOOKUP(A1762,Sheet1!$A$2:$B$7124,2,FALSE)</f>
        <v>13727</v>
      </c>
      <c r="D1762" t="str">
        <f t="shared" si="27"/>
        <v>INSERT INTO trx_group_user (kode_group, id_user, status) VALUES ('G11.2', 13727, '1');</v>
      </c>
    </row>
    <row r="1763" spans="1:4" x14ac:dyDescent="0.3">
      <c r="A1763" t="s">
        <v>840</v>
      </c>
      <c r="B1763">
        <f>VLOOKUP(A1763,Sheet1!$A$2:$B$7124,2,FALSE)</f>
        <v>12791</v>
      </c>
      <c r="D1763" t="str">
        <f t="shared" si="27"/>
        <v>INSERT INTO trx_group_user (kode_group, id_user, status) VALUES ('G11.2', 12791, '1');</v>
      </c>
    </row>
    <row r="1764" spans="1:4" x14ac:dyDescent="0.3">
      <c r="A1764" t="s">
        <v>4254</v>
      </c>
      <c r="B1764">
        <f>VLOOKUP(A1764,Sheet1!$A$2:$B$7124,2,FALSE)</f>
        <v>14038</v>
      </c>
      <c r="D1764" t="str">
        <f t="shared" si="27"/>
        <v>INSERT INTO trx_group_user (kode_group, id_user, status) VALUES ('G11.2', 14038, '1');</v>
      </c>
    </row>
    <row r="1765" spans="1:4" x14ac:dyDescent="0.3">
      <c r="A1765" t="s">
        <v>4183</v>
      </c>
      <c r="B1765">
        <f>VLOOKUP(A1765,Sheet1!$A$2:$B$7124,2,FALSE)</f>
        <v>13909</v>
      </c>
      <c r="D1765" t="str">
        <f t="shared" si="27"/>
        <v>INSERT INTO trx_group_user (kode_group, id_user, status) VALUES ('G11.2', 13909, '1');</v>
      </c>
    </row>
    <row r="1766" spans="1:4" x14ac:dyDescent="0.3">
      <c r="A1766" t="s">
        <v>3519</v>
      </c>
      <c r="B1766">
        <f>VLOOKUP(A1766,Sheet1!$A$2:$B$7124,2,FALSE)</f>
        <v>12619</v>
      </c>
      <c r="D1766" t="str">
        <f t="shared" si="27"/>
        <v>INSERT INTO trx_group_user (kode_group, id_user, status) VALUES ('G11.2', 12619, '1');</v>
      </c>
    </row>
    <row r="1767" spans="1:4" x14ac:dyDescent="0.3">
      <c r="A1767" t="s">
        <v>3625</v>
      </c>
      <c r="B1767">
        <f>VLOOKUP(A1767,Sheet1!$A$2:$B$7124,2,FALSE)</f>
        <v>12857</v>
      </c>
      <c r="D1767" t="str">
        <f t="shared" si="27"/>
        <v>INSERT INTO trx_group_user (kode_group, id_user, status) VALUES ('G11.2', 12857, '1');</v>
      </c>
    </row>
    <row r="1768" spans="1:4" x14ac:dyDescent="0.3">
      <c r="A1768" t="s">
        <v>3653</v>
      </c>
      <c r="B1768">
        <f>VLOOKUP(A1768,Sheet1!$A$2:$B$7124,2,FALSE)</f>
        <v>12929</v>
      </c>
      <c r="D1768" t="str">
        <f t="shared" si="27"/>
        <v>INSERT INTO trx_group_user (kode_group, id_user, status) VALUES ('G11.2', 12929, '1');</v>
      </c>
    </row>
    <row r="1769" spans="1:4" x14ac:dyDescent="0.3">
      <c r="A1769" t="s">
        <v>4197</v>
      </c>
      <c r="B1769">
        <f>VLOOKUP(A1769,Sheet1!$A$2:$B$7124,2,FALSE)</f>
        <v>13938</v>
      </c>
      <c r="D1769" t="str">
        <f t="shared" si="27"/>
        <v>INSERT INTO trx_group_user (kode_group, id_user, status) VALUES ('G11.2', 13938, '1');</v>
      </c>
    </row>
    <row r="1770" spans="1:4" x14ac:dyDescent="0.3">
      <c r="A1770" t="s">
        <v>3356</v>
      </c>
      <c r="B1770">
        <f>VLOOKUP(A1770,Sheet1!$A$2:$B$7124,2,FALSE)</f>
        <v>12330</v>
      </c>
      <c r="D1770" t="str">
        <f t="shared" si="27"/>
        <v>INSERT INTO trx_group_user (kode_group, id_user, status) VALUES ('G11.2', 12330, '1');</v>
      </c>
    </row>
    <row r="1771" spans="1:4" x14ac:dyDescent="0.3">
      <c r="A1771" t="s">
        <v>3275</v>
      </c>
      <c r="B1771">
        <f>VLOOKUP(A1771,Sheet1!$A$2:$B$7124,2,FALSE)</f>
        <v>12194</v>
      </c>
      <c r="D1771" t="str">
        <f t="shared" si="27"/>
        <v>INSERT INTO trx_group_user (kode_group, id_user, status) VALUES ('G11.2', 12194, '1');</v>
      </c>
    </row>
    <row r="1772" spans="1:4" x14ac:dyDescent="0.3">
      <c r="A1772" t="s">
        <v>841</v>
      </c>
      <c r="B1772">
        <f>VLOOKUP(A1772,Sheet1!$A$2:$B$7124,2,FALSE)</f>
        <v>33055</v>
      </c>
      <c r="D1772" t="str">
        <f t="shared" si="27"/>
        <v>INSERT INTO trx_group_user (kode_group, id_user, status) VALUES ('G11.2', 33055, '1');</v>
      </c>
    </row>
    <row r="1773" spans="1:4" x14ac:dyDescent="0.3">
      <c r="A1773" t="s">
        <v>842</v>
      </c>
      <c r="B1773">
        <f>VLOOKUP(A1773,Sheet1!$A$2:$B$7124,2,FALSE)</f>
        <v>12371</v>
      </c>
      <c r="D1773" t="str">
        <f t="shared" si="27"/>
        <v>INSERT INTO trx_group_user (kode_group, id_user, status) VALUES ('G11.2', 12371, '1');</v>
      </c>
    </row>
    <row r="1774" spans="1:4" x14ac:dyDescent="0.3">
      <c r="A1774" t="s">
        <v>3349</v>
      </c>
      <c r="B1774">
        <f>VLOOKUP(A1774,Sheet1!$A$2:$B$7124,2,FALSE)</f>
        <v>12314</v>
      </c>
      <c r="D1774" t="str">
        <f t="shared" si="27"/>
        <v>INSERT INTO trx_group_user (kode_group, id_user, status) VALUES ('G11.2', 12314, '1');</v>
      </c>
    </row>
    <row r="1775" spans="1:4" x14ac:dyDescent="0.3">
      <c r="A1775" t="s">
        <v>6152</v>
      </c>
      <c r="B1775">
        <f>VLOOKUP(A1775,Sheet1!$A$2:$B$7124,2,FALSE)</f>
        <v>31411</v>
      </c>
      <c r="D1775" t="str">
        <f t="shared" si="27"/>
        <v>INSERT INTO trx_group_user (kode_group, id_user, status) VALUES ('G11.2', 31411, '1');</v>
      </c>
    </row>
    <row r="1776" spans="1:4" x14ac:dyDescent="0.3">
      <c r="A1776" t="s">
        <v>843</v>
      </c>
      <c r="B1776">
        <f>VLOOKUP(A1776,Sheet1!$A$2:$B$7124,2,FALSE)</f>
        <v>12731</v>
      </c>
      <c r="D1776" t="str">
        <f t="shared" si="27"/>
        <v>INSERT INTO trx_group_user (kode_group, id_user, status) VALUES ('G11.2', 12731, '1');</v>
      </c>
    </row>
    <row r="1777" spans="1:4" x14ac:dyDescent="0.3">
      <c r="A1777" t="s">
        <v>3648</v>
      </c>
      <c r="B1777">
        <f>VLOOKUP(A1777,Sheet1!$A$2:$B$7124,2,FALSE)</f>
        <v>12922</v>
      </c>
      <c r="D1777" t="str">
        <f t="shared" si="27"/>
        <v>INSERT INTO trx_group_user (kode_group, id_user, status) VALUES ('G11.2', 12922, '1');</v>
      </c>
    </row>
    <row r="1778" spans="1:4" x14ac:dyDescent="0.3">
      <c r="A1778" t="s">
        <v>4234</v>
      </c>
      <c r="B1778">
        <f>VLOOKUP(A1778,Sheet1!$A$2:$B$7124,2,FALSE)</f>
        <v>13990</v>
      </c>
      <c r="D1778" t="str">
        <f t="shared" si="27"/>
        <v>INSERT INTO trx_group_user (kode_group, id_user, status) VALUES ('G11.2', 13990, '1');</v>
      </c>
    </row>
    <row r="1779" spans="1:4" x14ac:dyDescent="0.3">
      <c r="A1779" t="s">
        <v>844</v>
      </c>
      <c r="B1779">
        <f>VLOOKUP(A1779,Sheet1!$A$2:$B$7124,2,FALSE)</f>
        <v>14188</v>
      </c>
      <c r="D1779" t="str">
        <f t="shared" si="27"/>
        <v>INSERT INTO trx_group_user (kode_group, id_user, status) VALUES ('G11.2', 14188, '1');</v>
      </c>
    </row>
    <row r="1780" spans="1:4" x14ac:dyDescent="0.3">
      <c r="A1780" t="s">
        <v>3394</v>
      </c>
      <c r="B1780">
        <f>VLOOKUP(A1780,Sheet1!$A$2:$B$7124,2,FALSE)</f>
        <v>12402</v>
      </c>
      <c r="D1780" t="str">
        <f t="shared" si="27"/>
        <v>INSERT INTO trx_group_user (kode_group, id_user, status) VALUES ('G11.2', 12402, '1');</v>
      </c>
    </row>
    <row r="1781" spans="1:4" x14ac:dyDescent="0.3">
      <c r="A1781" t="s">
        <v>3948</v>
      </c>
      <c r="B1781">
        <f>VLOOKUP(A1781,Sheet1!$A$2:$B$7124,2,FALSE)</f>
        <v>13493</v>
      </c>
      <c r="D1781" t="str">
        <f t="shared" si="27"/>
        <v>INSERT INTO trx_group_user (kode_group, id_user, status) VALUES ('G11.2', 13493, '1');</v>
      </c>
    </row>
    <row r="1782" spans="1:4" x14ac:dyDescent="0.3">
      <c r="A1782" t="s">
        <v>3820</v>
      </c>
      <c r="B1782">
        <f>VLOOKUP(A1782,Sheet1!$A$2:$B$7124,2,FALSE)</f>
        <v>13272</v>
      </c>
      <c r="D1782" t="str">
        <f t="shared" si="27"/>
        <v>INSERT INTO trx_group_user (kode_group, id_user, status) VALUES ('G11.2', 13272, '1');</v>
      </c>
    </row>
    <row r="1783" spans="1:4" x14ac:dyDescent="0.3">
      <c r="A1783" t="s">
        <v>3683</v>
      </c>
      <c r="B1783">
        <f>VLOOKUP(A1783,Sheet1!$A$2:$B$7124,2,FALSE)</f>
        <v>13021</v>
      </c>
      <c r="D1783" t="str">
        <f t="shared" si="27"/>
        <v>INSERT INTO trx_group_user (kode_group, id_user, status) VALUES ('G11.2', 13021, '1');</v>
      </c>
    </row>
    <row r="1784" spans="1:4" x14ac:dyDescent="0.3">
      <c r="A1784" t="s">
        <v>4387</v>
      </c>
      <c r="B1784">
        <f>VLOOKUP(A1784,Sheet1!$A$2:$B$7124,2,FALSE)</f>
        <v>16270</v>
      </c>
      <c r="D1784" t="str">
        <f t="shared" si="27"/>
        <v>INSERT INTO trx_group_user (kode_group, id_user, status) VALUES ('G11.2', 16270, '1');</v>
      </c>
    </row>
    <row r="1785" spans="1:4" x14ac:dyDescent="0.3">
      <c r="A1785" t="s">
        <v>845</v>
      </c>
      <c r="B1785">
        <f>VLOOKUP(A1785,Sheet1!$A$2:$B$7124,2,FALSE)</f>
        <v>12644</v>
      </c>
      <c r="D1785" t="str">
        <f t="shared" si="27"/>
        <v>INSERT INTO trx_group_user (kode_group, id_user, status) VALUES ('G11.2', 12644, '1');</v>
      </c>
    </row>
    <row r="1786" spans="1:4" x14ac:dyDescent="0.3">
      <c r="A1786" t="s">
        <v>846</v>
      </c>
      <c r="B1786">
        <f>VLOOKUP(A1786,Sheet1!$A$2:$B$7124,2,FALSE)</f>
        <v>31442</v>
      </c>
      <c r="D1786" t="str">
        <f t="shared" si="27"/>
        <v>INSERT INTO trx_group_user (kode_group, id_user, status) VALUES ('G11.2', 31442, '1');</v>
      </c>
    </row>
    <row r="1787" spans="1:4" x14ac:dyDescent="0.3">
      <c r="A1787" t="s">
        <v>1058</v>
      </c>
      <c r="B1787">
        <f>VLOOKUP(A1787,Sheet1!$A$2:$B$7124,2,FALSE)</f>
        <v>8</v>
      </c>
      <c r="D1787" t="str">
        <f t="shared" si="27"/>
        <v>INSERT INTO trx_group_user (kode_group, id_user, status) VALUES ('G11.2', 8, '1');</v>
      </c>
    </row>
    <row r="1788" spans="1:4" x14ac:dyDescent="0.3">
      <c r="A1788" t="s">
        <v>847</v>
      </c>
      <c r="B1788">
        <f>VLOOKUP(A1788,Sheet1!$A$2:$B$7124,2,FALSE)</f>
        <v>33067</v>
      </c>
      <c r="D1788" t="str">
        <f t="shared" si="27"/>
        <v>INSERT INTO trx_group_user (kode_group, id_user, status) VALUES ('G11.2', 33067, '1');</v>
      </c>
    </row>
    <row r="1789" spans="1:4" x14ac:dyDescent="0.3">
      <c r="A1789" t="s">
        <v>848</v>
      </c>
      <c r="B1789">
        <f>VLOOKUP(A1789,Sheet1!$A$2:$B$7124,2,FALSE)</f>
        <v>31404</v>
      </c>
      <c r="D1789" t="str">
        <f t="shared" si="27"/>
        <v>INSERT INTO trx_group_user (kode_group, id_user, status) VALUES ('G11.2', 31404, '1');</v>
      </c>
    </row>
    <row r="1790" spans="1:4" x14ac:dyDescent="0.3">
      <c r="A1790" t="s">
        <v>3835</v>
      </c>
      <c r="B1790">
        <f>VLOOKUP(A1790,Sheet1!$A$2:$B$7124,2,FALSE)</f>
        <v>13300</v>
      </c>
      <c r="D1790" t="str">
        <f t="shared" si="27"/>
        <v>INSERT INTO trx_group_user (kode_group, id_user, status) VALUES ('G11.2', 13300, '1');</v>
      </c>
    </row>
    <row r="1791" spans="1:4" x14ac:dyDescent="0.3">
      <c r="A1791" t="s">
        <v>3387</v>
      </c>
      <c r="B1791">
        <f>VLOOKUP(A1791,Sheet1!$A$2:$B$7124,2,FALSE)</f>
        <v>12391</v>
      </c>
      <c r="D1791" t="str">
        <f t="shared" si="27"/>
        <v>INSERT INTO trx_group_user (kode_group, id_user, status) VALUES ('G11.2', 12391, '1');</v>
      </c>
    </row>
    <row r="1792" spans="1:4" x14ac:dyDescent="0.3">
      <c r="A1792" t="s">
        <v>850</v>
      </c>
      <c r="B1792">
        <f>VLOOKUP(A1792,Sheet1!$A$2:$B$7124,2,FALSE)</f>
        <v>29</v>
      </c>
      <c r="D1792" t="str">
        <f t="shared" si="27"/>
        <v>INSERT INTO trx_group_user (kode_group, id_user, status) VALUES ('G11.2', 29, '1');</v>
      </c>
    </row>
    <row r="1793" spans="1:4" x14ac:dyDescent="0.3">
      <c r="A1793" t="s">
        <v>849</v>
      </c>
      <c r="B1793">
        <f>VLOOKUP(A1793,Sheet1!$A$2:$B$7124,2,FALSE)</f>
        <v>12897</v>
      </c>
      <c r="D1793" t="str">
        <f t="shared" si="27"/>
        <v>INSERT INTO trx_group_user (kode_group, id_user, status) VALUES ('G11.2', 12897, '1');</v>
      </c>
    </row>
    <row r="1794" spans="1:4" x14ac:dyDescent="0.3">
      <c r="A1794" t="s">
        <v>4122</v>
      </c>
      <c r="B1794">
        <f>VLOOKUP(A1794,Sheet1!$A$2:$B$7124,2,FALSE)</f>
        <v>13803</v>
      </c>
      <c r="D1794" t="str">
        <f t="shared" si="27"/>
        <v>INSERT INTO trx_group_user (kode_group, id_user, status) VALUES ('G11.2', 13803, '1');</v>
      </c>
    </row>
    <row r="1795" spans="1:4" x14ac:dyDescent="0.3">
      <c r="A1795" t="s">
        <v>851</v>
      </c>
      <c r="B1795">
        <f>VLOOKUP(A1795,Sheet1!$A$2:$B$7124,2,FALSE)</f>
        <v>19393</v>
      </c>
      <c r="D1795" t="str">
        <f t="shared" ref="D1795:D1858" si="28">"INSERT INTO trx_group_user (kode_group, id_user, status) VALUES ('G11.2', "&amp;B1795&amp;", '1');"</f>
        <v>INSERT INTO trx_group_user (kode_group, id_user, status) VALUES ('G11.2', 19393, '1');</v>
      </c>
    </row>
    <row r="1796" spans="1:4" x14ac:dyDescent="0.3">
      <c r="A1796" t="s">
        <v>852</v>
      </c>
      <c r="B1796">
        <f>VLOOKUP(A1796,Sheet1!$A$2:$B$7124,2,FALSE)</f>
        <v>13103</v>
      </c>
      <c r="D1796" t="str">
        <f t="shared" si="28"/>
        <v>INSERT INTO trx_group_user (kode_group, id_user, status) VALUES ('G11.2', 13103, '1');</v>
      </c>
    </row>
    <row r="1797" spans="1:4" x14ac:dyDescent="0.3">
      <c r="A1797" t="s">
        <v>3291</v>
      </c>
      <c r="B1797">
        <f>VLOOKUP(A1797,Sheet1!$A$2:$B$7124,2,FALSE)</f>
        <v>12219</v>
      </c>
      <c r="D1797" t="str">
        <f t="shared" si="28"/>
        <v>INSERT INTO trx_group_user (kode_group, id_user, status) VALUES ('G11.2', 12219, '1');</v>
      </c>
    </row>
    <row r="1798" spans="1:4" x14ac:dyDescent="0.3">
      <c r="A1798" t="s">
        <v>853</v>
      </c>
      <c r="B1798">
        <f>VLOOKUP(A1798,Sheet1!$A$2:$B$7124,2,FALSE)</f>
        <v>12279</v>
      </c>
      <c r="D1798" t="str">
        <f t="shared" si="28"/>
        <v>INSERT INTO trx_group_user (kode_group, id_user, status) VALUES ('G11.2', 12279, '1');</v>
      </c>
    </row>
    <row r="1799" spans="1:4" x14ac:dyDescent="0.3">
      <c r="A1799" t="s">
        <v>854</v>
      </c>
      <c r="B1799">
        <f>VLOOKUP(A1799,Sheet1!$A$2:$B$7124,2,FALSE)</f>
        <v>12785</v>
      </c>
      <c r="D1799" t="str">
        <f t="shared" si="28"/>
        <v>INSERT INTO trx_group_user (kode_group, id_user, status) VALUES ('G11.2', 12785, '1');</v>
      </c>
    </row>
    <row r="1800" spans="1:4" x14ac:dyDescent="0.3">
      <c r="A1800" t="s">
        <v>855</v>
      </c>
      <c r="B1800">
        <f>VLOOKUP(A1800,Sheet1!$A$2:$B$7124,2,FALSE)</f>
        <v>32591</v>
      </c>
      <c r="D1800" t="str">
        <f t="shared" si="28"/>
        <v>INSERT INTO trx_group_user (kode_group, id_user, status) VALUES ('G11.2', 32591, '1');</v>
      </c>
    </row>
    <row r="1801" spans="1:4" x14ac:dyDescent="0.3">
      <c r="A1801" t="s">
        <v>4039</v>
      </c>
      <c r="B1801">
        <f>VLOOKUP(A1801,Sheet1!$A$2:$B$7124,2,FALSE)</f>
        <v>13654</v>
      </c>
      <c r="D1801" t="str">
        <f t="shared" si="28"/>
        <v>INSERT INTO trx_group_user (kode_group, id_user, status) VALUES ('G11.2', 13654, '1');</v>
      </c>
    </row>
    <row r="1802" spans="1:4" x14ac:dyDescent="0.3">
      <c r="A1802" t="s">
        <v>857</v>
      </c>
      <c r="B1802">
        <f>VLOOKUP(A1802,Sheet1!$A$2:$B$7124,2,FALSE)</f>
        <v>12735</v>
      </c>
      <c r="D1802" t="str">
        <f t="shared" si="28"/>
        <v>INSERT INTO trx_group_user (kode_group, id_user, status) VALUES ('G11.2', 12735, '1');</v>
      </c>
    </row>
    <row r="1803" spans="1:4" x14ac:dyDescent="0.3">
      <c r="A1803" t="s">
        <v>4065</v>
      </c>
      <c r="B1803">
        <f>VLOOKUP(A1803,Sheet1!$A$2:$B$7124,2,FALSE)</f>
        <v>13697</v>
      </c>
      <c r="D1803" t="str">
        <f t="shared" si="28"/>
        <v>INSERT INTO trx_group_user (kode_group, id_user, status) VALUES ('G11.2', 13697, '1');</v>
      </c>
    </row>
    <row r="1804" spans="1:4" x14ac:dyDescent="0.3">
      <c r="A1804" t="s">
        <v>858</v>
      </c>
      <c r="B1804">
        <f>VLOOKUP(A1804,Sheet1!$A$2:$B$7124,2,FALSE)</f>
        <v>12737</v>
      </c>
      <c r="D1804" t="str">
        <f t="shared" si="28"/>
        <v>INSERT INTO trx_group_user (kode_group, id_user, status) VALUES ('G11.2', 12737, '1');</v>
      </c>
    </row>
    <row r="1805" spans="1:4" x14ac:dyDescent="0.3">
      <c r="A1805" t="s">
        <v>859</v>
      </c>
      <c r="B1805">
        <f>VLOOKUP(A1805,Sheet1!$A$2:$B$7124,2,FALSE)</f>
        <v>12894</v>
      </c>
      <c r="D1805" t="str">
        <f t="shared" si="28"/>
        <v>INSERT INTO trx_group_user (kode_group, id_user, status) VALUES ('G11.2', 12894, '1');</v>
      </c>
    </row>
    <row r="1806" spans="1:4" x14ac:dyDescent="0.3">
      <c r="A1806" t="s">
        <v>860</v>
      </c>
      <c r="B1806">
        <f>VLOOKUP(A1806,Sheet1!$A$2:$B$7124,2,FALSE)</f>
        <v>346</v>
      </c>
      <c r="D1806" t="str">
        <f t="shared" si="28"/>
        <v>INSERT INTO trx_group_user (kode_group, id_user, status) VALUES ('G11.2', 346, '1');</v>
      </c>
    </row>
    <row r="1807" spans="1:4" x14ac:dyDescent="0.3">
      <c r="A1807" t="s">
        <v>3298</v>
      </c>
      <c r="B1807">
        <f>VLOOKUP(A1807,Sheet1!$A$2:$B$7124,2,FALSE)</f>
        <v>12230</v>
      </c>
      <c r="D1807" t="str">
        <f t="shared" si="28"/>
        <v>INSERT INTO trx_group_user (kode_group, id_user, status) VALUES ('G11.2', 12230, '1');</v>
      </c>
    </row>
    <row r="1808" spans="1:4" x14ac:dyDescent="0.3">
      <c r="A1808" t="s">
        <v>856</v>
      </c>
      <c r="B1808">
        <f>VLOOKUP(A1808,Sheet1!$A$2:$B$7124,2,FALSE)</f>
        <v>31443</v>
      </c>
      <c r="D1808" t="str">
        <f t="shared" si="28"/>
        <v>INSERT INTO trx_group_user (kode_group, id_user, status) VALUES ('G11.2', 31443, '1');</v>
      </c>
    </row>
    <row r="1809" spans="1:4" x14ac:dyDescent="0.3">
      <c r="A1809" t="s">
        <v>861</v>
      </c>
      <c r="B1809">
        <f>VLOOKUP(A1809,Sheet1!$A$2:$B$7124,2,FALSE)</f>
        <v>12888</v>
      </c>
      <c r="D1809" t="str">
        <f t="shared" si="28"/>
        <v>INSERT INTO trx_group_user (kode_group, id_user, status) VALUES ('G11.2', 12888, '1');</v>
      </c>
    </row>
    <row r="1810" spans="1:4" x14ac:dyDescent="0.3">
      <c r="A1810" t="s">
        <v>862</v>
      </c>
      <c r="B1810">
        <f>VLOOKUP(A1810,Sheet1!$A$2:$B$7124,2,FALSE)</f>
        <v>33083</v>
      </c>
      <c r="D1810" t="str">
        <f t="shared" si="28"/>
        <v>INSERT INTO trx_group_user (kode_group, id_user, status) VALUES ('G11.2', 33083, '1');</v>
      </c>
    </row>
    <row r="1811" spans="1:4" x14ac:dyDescent="0.3">
      <c r="A1811" t="s">
        <v>3596</v>
      </c>
      <c r="B1811">
        <f>VLOOKUP(A1811,Sheet1!$A$2:$B$7124,2,FALSE)</f>
        <v>12792</v>
      </c>
      <c r="D1811" t="str">
        <f t="shared" si="28"/>
        <v>INSERT INTO trx_group_user (kode_group, id_user, status) VALUES ('G11.2', 12792, '1');</v>
      </c>
    </row>
    <row r="1812" spans="1:4" x14ac:dyDescent="0.3">
      <c r="A1812" t="s">
        <v>3962</v>
      </c>
      <c r="B1812">
        <f>VLOOKUP(A1812,Sheet1!$A$2:$B$7124,2,FALSE)</f>
        <v>13522</v>
      </c>
      <c r="D1812" t="str">
        <f t="shared" si="28"/>
        <v>INSERT INTO trx_group_user (kode_group, id_user, status) VALUES ('G11.2', 13522, '1');</v>
      </c>
    </row>
    <row r="1813" spans="1:4" x14ac:dyDescent="0.3">
      <c r="A1813" t="s">
        <v>3635</v>
      </c>
      <c r="B1813">
        <f>VLOOKUP(A1813,Sheet1!$A$2:$B$7124,2,FALSE)</f>
        <v>12884</v>
      </c>
      <c r="D1813" t="str">
        <f t="shared" si="28"/>
        <v>INSERT INTO trx_group_user (kode_group, id_user, status) VALUES ('G11.2', 12884, '1');</v>
      </c>
    </row>
    <row r="1814" spans="1:4" x14ac:dyDescent="0.3">
      <c r="A1814" t="s">
        <v>4156</v>
      </c>
      <c r="B1814">
        <f>VLOOKUP(A1814,Sheet1!$A$2:$B$7124,2,FALSE)</f>
        <v>13856</v>
      </c>
      <c r="D1814" t="str">
        <f t="shared" si="28"/>
        <v>INSERT INTO trx_group_user (kode_group, id_user, status) VALUES ('G11.2', 13856, '1');</v>
      </c>
    </row>
    <row r="1815" spans="1:4" x14ac:dyDescent="0.3">
      <c r="A1815" t="s">
        <v>3327</v>
      </c>
      <c r="B1815">
        <f>VLOOKUP(A1815,Sheet1!$A$2:$B$7124,2,FALSE)</f>
        <v>12282</v>
      </c>
      <c r="D1815" t="str">
        <f t="shared" si="28"/>
        <v>INSERT INTO trx_group_user (kode_group, id_user, status) VALUES ('G11.2', 12282, '1');</v>
      </c>
    </row>
    <row r="1816" spans="1:4" x14ac:dyDescent="0.3">
      <c r="A1816" t="s">
        <v>4034</v>
      </c>
      <c r="B1816">
        <f>VLOOKUP(A1816,Sheet1!$A$2:$B$7124,2,FALSE)</f>
        <v>13649</v>
      </c>
      <c r="D1816" t="str">
        <f t="shared" si="28"/>
        <v>INSERT INTO trx_group_user (kode_group, id_user, status) VALUES ('G11.2', 13649, '1');</v>
      </c>
    </row>
    <row r="1817" spans="1:4" x14ac:dyDescent="0.3">
      <c r="A1817" t="s">
        <v>4005</v>
      </c>
      <c r="B1817">
        <f>VLOOKUP(A1817,Sheet1!$A$2:$B$7124,2,FALSE)</f>
        <v>13596</v>
      </c>
      <c r="D1817" t="str">
        <f t="shared" si="28"/>
        <v>INSERT INTO trx_group_user (kode_group, id_user, status) VALUES ('G11.2', 13596, '1');</v>
      </c>
    </row>
    <row r="1818" spans="1:4" x14ac:dyDescent="0.3">
      <c r="A1818" t="s">
        <v>3997</v>
      </c>
      <c r="B1818">
        <f>VLOOKUP(A1818,Sheet1!$A$2:$B$7124,2,FALSE)</f>
        <v>13580</v>
      </c>
      <c r="D1818" t="str">
        <f t="shared" si="28"/>
        <v>INSERT INTO trx_group_user (kode_group, id_user, status) VALUES ('G11.2', 13580, '1');</v>
      </c>
    </row>
    <row r="1819" spans="1:4" x14ac:dyDescent="0.3">
      <c r="A1819" t="s">
        <v>863</v>
      </c>
      <c r="B1819">
        <f>VLOOKUP(A1819,Sheet1!$A$2:$B$7124,2,FALSE)</f>
        <v>12641</v>
      </c>
      <c r="D1819" t="str">
        <f t="shared" si="28"/>
        <v>INSERT INTO trx_group_user (kode_group, id_user, status) VALUES ('G11.2', 12641, '1');</v>
      </c>
    </row>
    <row r="1820" spans="1:4" x14ac:dyDescent="0.3">
      <c r="A1820" t="s">
        <v>864</v>
      </c>
      <c r="B1820">
        <f>VLOOKUP(A1820,Sheet1!$A$2:$B$7124,2,FALSE)</f>
        <v>13402</v>
      </c>
      <c r="D1820" t="str">
        <f t="shared" si="28"/>
        <v>INSERT INTO trx_group_user (kode_group, id_user, status) VALUES ('G11.2', 13402, '1');</v>
      </c>
    </row>
    <row r="1821" spans="1:4" x14ac:dyDescent="0.3">
      <c r="A1821" t="s">
        <v>3473</v>
      </c>
      <c r="B1821">
        <f>VLOOKUP(A1821,Sheet1!$A$2:$B$7124,2,FALSE)</f>
        <v>12527</v>
      </c>
      <c r="D1821" t="str">
        <f t="shared" si="28"/>
        <v>INSERT INTO trx_group_user (kode_group, id_user, status) VALUES ('G11.2', 12527, '1');</v>
      </c>
    </row>
    <row r="1822" spans="1:4" x14ac:dyDescent="0.3">
      <c r="A1822" t="s">
        <v>3989</v>
      </c>
      <c r="B1822">
        <f>VLOOKUP(A1822,Sheet1!$A$2:$B$7124,2,FALSE)</f>
        <v>13565</v>
      </c>
      <c r="D1822" t="str">
        <f t="shared" si="28"/>
        <v>INSERT INTO trx_group_user (kode_group, id_user, status) VALUES ('G11.2', 13565, '1');</v>
      </c>
    </row>
    <row r="1823" spans="1:4" x14ac:dyDescent="0.3">
      <c r="A1823" t="s">
        <v>865</v>
      </c>
      <c r="B1823">
        <f>VLOOKUP(A1823,Sheet1!$A$2:$B$7124,2,FALSE)</f>
        <v>12286</v>
      </c>
      <c r="D1823" t="str">
        <f t="shared" si="28"/>
        <v>INSERT INTO trx_group_user (kode_group, id_user, status) VALUES ('G11.2', 12286, '1');</v>
      </c>
    </row>
    <row r="1824" spans="1:4" x14ac:dyDescent="0.3">
      <c r="A1824" t="s">
        <v>866</v>
      </c>
      <c r="B1824">
        <f>VLOOKUP(A1824,Sheet1!$A$2:$B$7124,2,FALSE)</f>
        <v>19376</v>
      </c>
      <c r="D1824" t="str">
        <f t="shared" si="28"/>
        <v>INSERT INTO trx_group_user (kode_group, id_user, status) VALUES ('G11.2', 19376, '1');</v>
      </c>
    </row>
    <row r="1825" spans="1:4" x14ac:dyDescent="0.3">
      <c r="A1825" t="s">
        <v>3615</v>
      </c>
      <c r="B1825">
        <f>VLOOKUP(A1825,Sheet1!$A$2:$B$7124,2,FALSE)</f>
        <v>12845</v>
      </c>
      <c r="D1825" t="str">
        <f t="shared" si="28"/>
        <v>INSERT INTO trx_group_user (kode_group, id_user, status) VALUES ('G11.2', 12845, '1');</v>
      </c>
    </row>
    <row r="1826" spans="1:4" x14ac:dyDescent="0.3">
      <c r="A1826" t="s">
        <v>867</v>
      </c>
      <c r="B1826">
        <f>VLOOKUP(A1826,Sheet1!$A$2:$B$7124,2,FALSE)</f>
        <v>3</v>
      </c>
      <c r="D1826" t="str">
        <f t="shared" si="28"/>
        <v>INSERT INTO trx_group_user (kode_group, id_user, status) VALUES ('G11.2', 3, '1');</v>
      </c>
    </row>
    <row r="1827" spans="1:4" x14ac:dyDescent="0.3">
      <c r="A1827" t="s">
        <v>4151</v>
      </c>
      <c r="B1827">
        <f>VLOOKUP(A1827,Sheet1!$A$2:$B$7124,2,FALSE)</f>
        <v>13851</v>
      </c>
      <c r="D1827" t="str">
        <f t="shared" si="28"/>
        <v>INSERT INTO trx_group_user (kode_group, id_user, status) VALUES ('G11.2', 13851, '1');</v>
      </c>
    </row>
    <row r="1828" spans="1:4" x14ac:dyDescent="0.3">
      <c r="A1828" t="s">
        <v>868</v>
      </c>
      <c r="B1828">
        <f>VLOOKUP(A1828,Sheet1!$A$2:$B$7124,2,FALSE)</f>
        <v>12974</v>
      </c>
      <c r="D1828" t="str">
        <f t="shared" si="28"/>
        <v>INSERT INTO trx_group_user (kode_group, id_user, status) VALUES ('G11.2', 12974, '1');</v>
      </c>
    </row>
    <row r="1829" spans="1:4" x14ac:dyDescent="0.3">
      <c r="A1829" t="s">
        <v>869</v>
      </c>
      <c r="B1829">
        <f>VLOOKUP(A1829,Sheet1!$A$2:$B$7124,2,FALSE)</f>
        <v>66</v>
      </c>
      <c r="D1829" t="str">
        <f t="shared" si="28"/>
        <v>INSERT INTO trx_group_user (kode_group, id_user, status) VALUES ('G11.2', 66, '1');</v>
      </c>
    </row>
    <row r="1830" spans="1:4" x14ac:dyDescent="0.3">
      <c r="A1830" t="s">
        <v>3350</v>
      </c>
      <c r="B1830">
        <f>VLOOKUP(A1830,Sheet1!$A$2:$B$7124,2,FALSE)</f>
        <v>12315</v>
      </c>
      <c r="D1830" t="str">
        <f t="shared" si="28"/>
        <v>INSERT INTO trx_group_user (kode_group, id_user, status) VALUES ('G11.2', 12315, '1');</v>
      </c>
    </row>
    <row r="1831" spans="1:4" x14ac:dyDescent="0.3">
      <c r="A1831" t="s">
        <v>870</v>
      </c>
      <c r="B1831">
        <f>VLOOKUP(A1831,Sheet1!$A$2:$B$7124,2,FALSE)</f>
        <v>13808</v>
      </c>
      <c r="D1831" t="str">
        <f t="shared" si="28"/>
        <v>INSERT INTO trx_group_user (kode_group, id_user, status) VALUES ('G11.2', 13808, '1');</v>
      </c>
    </row>
    <row r="1832" spans="1:4" x14ac:dyDescent="0.3">
      <c r="A1832" t="s">
        <v>3620</v>
      </c>
      <c r="B1832">
        <f>VLOOKUP(A1832,Sheet1!$A$2:$B$7124,2,FALSE)</f>
        <v>12852</v>
      </c>
      <c r="D1832" t="str">
        <f t="shared" si="28"/>
        <v>INSERT INTO trx_group_user (kode_group, id_user, status) VALUES ('G11.2', 12852, '1');</v>
      </c>
    </row>
    <row r="1833" spans="1:4" x14ac:dyDescent="0.3">
      <c r="A1833" t="s">
        <v>871</v>
      </c>
      <c r="B1833">
        <f>VLOOKUP(A1833,Sheet1!$A$2:$B$7124,2,FALSE)</f>
        <v>12419</v>
      </c>
      <c r="D1833" t="str">
        <f t="shared" si="28"/>
        <v>INSERT INTO trx_group_user (kode_group, id_user, status) VALUES ('G11.2', 12419, '1');</v>
      </c>
    </row>
    <row r="1834" spans="1:4" x14ac:dyDescent="0.3">
      <c r="A1834" t="s">
        <v>3322</v>
      </c>
      <c r="B1834">
        <f>VLOOKUP(A1834,Sheet1!$A$2:$B$7124,2,FALSE)</f>
        <v>12264</v>
      </c>
      <c r="D1834" t="str">
        <f t="shared" si="28"/>
        <v>INSERT INTO trx_group_user (kode_group, id_user, status) VALUES ('G11.2', 12264, '1');</v>
      </c>
    </row>
    <row r="1835" spans="1:4" x14ac:dyDescent="0.3">
      <c r="A1835" t="s">
        <v>4359</v>
      </c>
      <c r="B1835">
        <f>VLOOKUP(A1835,Sheet1!$A$2:$B$7124,2,FALSE)</f>
        <v>14258</v>
      </c>
      <c r="D1835" t="str">
        <f t="shared" si="28"/>
        <v>INSERT INTO trx_group_user (kode_group, id_user, status) VALUES ('G11.2', 14258, '1');</v>
      </c>
    </row>
    <row r="1836" spans="1:4" x14ac:dyDescent="0.3">
      <c r="A1836" t="s">
        <v>873</v>
      </c>
      <c r="B1836">
        <f>VLOOKUP(A1836,Sheet1!$A$2:$B$7124,2,FALSE)</f>
        <v>12981</v>
      </c>
      <c r="D1836" t="str">
        <f t="shared" si="28"/>
        <v>INSERT INTO trx_group_user (kode_group, id_user, status) VALUES ('G11.2', 12981, '1');</v>
      </c>
    </row>
    <row r="1837" spans="1:4" x14ac:dyDescent="0.3">
      <c r="A1837" t="s">
        <v>3636</v>
      </c>
      <c r="B1837">
        <f>VLOOKUP(A1837,Sheet1!$A$2:$B$7124,2,FALSE)</f>
        <v>12889</v>
      </c>
      <c r="D1837" t="str">
        <f t="shared" si="28"/>
        <v>INSERT INTO trx_group_user (kode_group, id_user, status) VALUES ('G11.2', 12889, '1');</v>
      </c>
    </row>
    <row r="1838" spans="1:4" x14ac:dyDescent="0.3">
      <c r="A1838" t="s">
        <v>4098</v>
      </c>
      <c r="B1838">
        <f>VLOOKUP(A1838,Sheet1!$A$2:$B$7124,2,FALSE)</f>
        <v>13758</v>
      </c>
      <c r="D1838" t="str">
        <f t="shared" si="28"/>
        <v>INSERT INTO trx_group_user (kode_group, id_user, status) VALUES ('G11.2', 13758, '1');</v>
      </c>
    </row>
    <row r="1839" spans="1:4" x14ac:dyDescent="0.3">
      <c r="A1839" t="s">
        <v>3917</v>
      </c>
      <c r="B1839">
        <f>VLOOKUP(A1839,Sheet1!$A$2:$B$7124,2,FALSE)</f>
        <v>13441</v>
      </c>
      <c r="D1839" t="str">
        <f t="shared" si="28"/>
        <v>INSERT INTO trx_group_user (kode_group, id_user, status) VALUES ('G11.2', 13441, '1');</v>
      </c>
    </row>
    <row r="1840" spans="1:4" x14ac:dyDescent="0.3">
      <c r="A1840" t="s">
        <v>874</v>
      </c>
      <c r="B1840">
        <f>VLOOKUP(A1840,Sheet1!$A$2:$B$7124,2,FALSE)</f>
        <v>12298</v>
      </c>
      <c r="D1840" t="str">
        <f t="shared" si="28"/>
        <v>INSERT INTO trx_group_user (kode_group, id_user, status) VALUES ('G11.2', 12298, '1');</v>
      </c>
    </row>
    <row r="1841" spans="1:4" x14ac:dyDescent="0.3">
      <c r="A1841" t="s">
        <v>875</v>
      </c>
      <c r="B1841">
        <f>VLOOKUP(A1841,Sheet1!$A$2:$B$7124,2,FALSE)</f>
        <v>13335</v>
      </c>
      <c r="D1841" t="str">
        <f t="shared" si="28"/>
        <v>INSERT INTO trx_group_user (kode_group, id_user, status) VALUES ('G11.2', 13335, '1');</v>
      </c>
    </row>
    <row r="1842" spans="1:4" x14ac:dyDescent="0.3">
      <c r="A1842" t="s">
        <v>876</v>
      </c>
      <c r="B1842">
        <f>VLOOKUP(A1842,Sheet1!$A$2:$B$7124,2,FALSE)</f>
        <v>31444</v>
      </c>
      <c r="D1842" t="str">
        <f t="shared" si="28"/>
        <v>INSERT INTO trx_group_user (kode_group, id_user, status) VALUES ('G11.2', 31444, '1');</v>
      </c>
    </row>
    <row r="1843" spans="1:4" x14ac:dyDescent="0.3">
      <c r="A1843" t="s">
        <v>4335</v>
      </c>
      <c r="B1843">
        <f>VLOOKUP(A1843,Sheet1!$A$2:$B$7124,2,FALSE)</f>
        <v>14206</v>
      </c>
      <c r="D1843" t="str">
        <f t="shared" si="28"/>
        <v>INSERT INTO trx_group_user (kode_group, id_user, status) VALUES ('G11.2', 14206, '1');</v>
      </c>
    </row>
    <row r="1844" spans="1:4" x14ac:dyDescent="0.3">
      <c r="A1844" t="s">
        <v>3321</v>
      </c>
      <c r="B1844">
        <f>VLOOKUP(A1844,Sheet1!$A$2:$B$7124,2,FALSE)</f>
        <v>12263</v>
      </c>
      <c r="D1844" t="str">
        <f t="shared" si="28"/>
        <v>INSERT INTO trx_group_user (kode_group, id_user, status) VALUES ('G11.2', 12263, '1');</v>
      </c>
    </row>
    <row r="1845" spans="1:4" x14ac:dyDescent="0.3">
      <c r="A1845" t="s">
        <v>877</v>
      </c>
      <c r="B1845">
        <f>VLOOKUP(A1845,Sheet1!$A$2:$B$7124,2,FALSE)</f>
        <v>47</v>
      </c>
      <c r="D1845" t="str">
        <f t="shared" si="28"/>
        <v>INSERT INTO trx_group_user (kode_group, id_user, status) VALUES ('G11.2', 47, '1');</v>
      </c>
    </row>
    <row r="1846" spans="1:4" x14ac:dyDescent="0.3">
      <c r="A1846" t="s">
        <v>878</v>
      </c>
      <c r="B1846">
        <f>VLOOKUP(A1846,Sheet1!$A$2:$B$7124,2,FALSE)</f>
        <v>13328</v>
      </c>
      <c r="D1846" t="str">
        <f t="shared" si="28"/>
        <v>INSERT INTO trx_group_user (kode_group, id_user, status) VALUES ('G11.2', 13328, '1');</v>
      </c>
    </row>
    <row r="1847" spans="1:4" x14ac:dyDescent="0.3">
      <c r="A1847" t="s">
        <v>879</v>
      </c>
      <c r="B1847">
        <f>VLOOKUP(A1847,Sheet1!$A$2:$B$7124,2,FALSE)</f>
        <v>12277</v>
      </c>
      <c r="D1847" t="str">
        <f t="shared" si="28"/>
        <v>INSERT INTO trx_group_user (kode_group, id_user, status) VALUES ('G11.2', 12277, '1');</v>
      </c>
    </row>
    <row r="1848" spans="1:4" x14ac:dyDescent="0.3">
      <c r="A1848" t="s">
        <v>872</v>
      </c>
      <c r="B1848">
        <f>VLOOKUP(A1848,Sheet1!$A$2:$B$7124,2,FALSE)</f>
        <v>12859</v>
      </c>
      <c r="D1848" t="str">
        <f t="shared" si="28"/>
        <v>INSERT INTO trx_group_user (kode_group, id_user, status) VALUES ('G11.2', 12859, '1');</v>
      </c>
    </row>
    <row r="1849" spans="1:4" x14ac:dyDescent="0.3">
      <c r="A1849" t="s">
        <v>3558</v>
      </c>
      <c r="B1849">
        <f>VLOOKUP(A1849,Sheet1!$A$2:$B$7124,2,FALSE)</f>
        <v>12728</v>
      </c>
      <c r="D1849" t="str">
        <f t="shared" si="28"/>
        <v>INSERT INTO trx_group_user (kode_group, id_user, status) VALUES ('G11.2', 12728, '1');</v>
      </c>
    </row>
    <row r="1850" spans="1:4" x14ac:dyDescent="0.3">
      <c r="A1850" t="s">
        <v>4008</v>
      </c>
      <c r="B1850">
        <f>VLOOKUP(A1850,Sheet1!$A$2:$B$7124,2,FALSE)</f>
        <v>13599</v>
      </c>
      <c r="D1850" t="str">
        <f t="shared" si="28"/>
        <v>INSERT INTO trx_group_user (kode_group, id_user, status) VALUES ('G11.2', 13599, '1');</v>
      </c>
    </row>
    <row r="1851" spans="1:4" x14ac:dyDescent="0.3">
      <c r="A1851" t="s">
        <v>880</v>
      </c>
      <c r="B1851">
        <f>VLOOKUP(A1851,Sheet1!$A$2:$B$7124,2,FALSE)</f>
        <v>13668</v>
      </c>
      <c r="D1851" t="str">
        <f t="shared" si="28"/>
        <v>INSERT INTO trx_group_user (kode_group, id_user, status) VALUES ('G11.2', 13668, '1');</v>
      </c>
    </row>
    <row r="1852" spans="1:4" x14ac:dyDescent="0.3">
      <c r="A1852" t="s">
        <v>881</v>
      </c>
      <c r="B1852">
        <f>VLOOKUP(A1852,Sheet1!$A$2:$B$7124,2,FALSE)</f>
        <v>13245</v>
      </c>
      <c r="D1852" t="str">
        <f t="shared" si="28"/>
        <v>INSERT INTO trx_group_user (kode_group, id_user, status) VALUES ('G11.2', 13245, '1');</v>
      </c>
    </row>
    <row r="1853" spans="1:4" x14ac:dyDescent="0.3">
      <c r="A1853" t="s">
        <v>882</v>
      </c>
      <c r="B1853">
        <f>VLOOKUP(A1853,Sheet1!$A$2:$B$7124,2,FALSE)</f>
        <v>33087</v>
      </c>
      <c r="D1853" t="str">
        <f t="shared" si="28"/>
        <v>INSERT INTO trx_group_user (kode_group, id_user, status) VALUES ('G11.2', 33087, '1');</v>
      </c>
    </row>
    <row r="1854" spans="1:4" x14ac:dyDescent="0.3">
      <c r="A1854" t="s">
        <v>4124</v>
      </c>
      <c r="B1854">
        <f>VLOOKUP(A1854,Sheet1!$A$2:$B$7124,2,FALSE)</f>
        <v>13806</v>
      </c>
      <c r="D1854" t="str">
        <f t="shared" si="28"/>
        <v>INSERT INTO trx_group_user (kode_group, id_user, status) VALUES ('G11.2', 13806, '1');</v>
      </c>
    </row>
    <row r="1855" spans="1:4" x14ac:dyDescent="0.3">
      <c r="A1855" t="s">
        <v>4351</v>
      </c>
      <c r="B1855">
        <f>VLOOKUP(A1855,Sheet1!$A$2:$B$7124,2,FALSE)</f>
        <v>14240</v>
      </c>
      <c r="D1855" t="str">
        <f t="shared" si="28"/>
        <v>INSERT INTO trx_group_user (kode_group, id_user, status) VALUES ('G11.2', 14240, '1');</v>
      </c>
    </row>
    <row r="1856" spans="1:4" x14ac:dyDescent="0.3">
      <c r="A1856" t="s">
        <v>4077</v>
      </c>
      <c r="B1856">
        <f>VLOOKUP(A1856,Sheet1!$A$2:$B$7124,2,FALSE)</f>
        <v>13723</v>
      </c>
      <c r="D1856" t="str">
        <f t="shared" si="28"/>
        <v>INSERT INTO trx_group_user (kode_group, id_user, status) VALUES ('G11.2', 13723, '1');</v>
      </c>
    </row>
    <row r="1857" spans="1:4" x14ac:dyDescent="0.3">
      <c r="A1857" t="s">
        <v>883</v>
      </c>
      <c r="B1857">
        <f>VLOOKUP(A1857,Sheet1!$A$2:$B$7124,2,FALSE)</f>
        <v>12839</v>
      </c>
      <c r="D1857" t="str">
        <f t="shared" si="28"/>
        <v>INSERT INTO trx_group_user (kode_group, id_user, status) VALUES ('G11.2', 12839, '1');</v>
      </c>
    </row>
    <row r="1858" spans="1:4" x14ac:dyDescent="0.3">
      <c r="A1858" t="s">
        <v>885</v>
      </c>
      <c r="B1858">
        <f>VLOOKUP(A1858,Sheet1!$A$2:$B$7124,2,FALSE)</f>
        <v>19395</v>
      </c>
      <c r="D1858" t="str">
        <f t="shared" si="28"/>
        <v>INSERT INTO trx_group_user (kode_group, id_user, status) VALUES ('G11.2', 19395, '1');</v>
      </c>
    </row>
    <row r="1859" spans="1:4" x14ac:dyDescent="0.3">
      <c r="A1859" t="s">
        <v>3832</v>
      </c>
      <c r="B1859">
        <f>VLOOKUP(A1859,Sheet1!$A$2:$B$7124,2,FALSE)</f>
        <v>13296</v>
      </c>
      <c r="D1859" t="str">
        <f t="shared" ref="D1859:D1922" si="29">"INSERT INTO trx_group_user (kode_group, id_user, status) VALUES ('G11.2', "&amp;B1859&amp;", '1');"</f>
        <v>INSERT INTO trx_group_user (kode_group, id_user, status) VALUES ('G11.2', 13296, '1');</v>
      </c>
    </row>
    <row r="1860" spans="1:4" x14ac:dyDescent="0.3">
      <c r="A1860" t="s">
        <v>886</v>
      </c>
      <c r="B1860">
        <f>VLOOKUP(A1860,Sheet1!$A$2:$B$7124,2,FALSE)</f>
        <v>13767</v>
      </c>
      <c r="D1860" t="str">
        <f t="shared" si="29"/>
        <v>INSERT INTO trx_group_user (kode_group, id_user, status) VALUES ('G11.2', 13767, '1');</v>
      </c>
    </row>
    <row r="1861" spans="1:4" x14ac:dyDescent="0.3">
      <c r="A1861" t="s">
        <v>884</v>
      </c>
      <c r="B1861">
        <f>VLOOKUP(A1861,Sheet1!$A$2:$B$7124,2,FALSE)</f>
        <v>12633</v>
      </c>
      <c r="D1861" t="str">
        <f t="shared" si="29"/>
        <v>INSERT INTO trx_group_user (kode_group, id_user, status) VALUES ('G11.2', 12633, '1');</v>
      </c>
    </row>
    <row r="1862" spans="1:4" x14ac:dyDescent="0.3">
      <c r="A1862" t="s">
        <v>3496</v>
      </c>
      <c r="B1862">
        <f>VLOOKUP(A1862,Sheet1!$A$2:$B$7124,2,FALSE)</f>
        <v>12570</v>
      </c>
      <c r="D1862" t="str">
        <f t="shared" si="29"/>
        <v>INSERT INTO trx_group_user (kode_group, id_user, status) VALUES ('G11.2', 12570, '1');</v>
      </c>
    </row>
    <row r="1863" spans="1:4" x14ac:dyDescent="0.3">
      <c r="A1863" t="s">
        <v>3971</v>
      </c>
      <c r="B1863">
        <f>VLOOKUP(A1863,Sheet1!$A$2:$B$7124,2,FALSE)</f>
        <v>13543</v>
      </c>
      <c r="D1863" t="str">
        <f t="shared" si="29"/>
        <v>INSERT INTO trx_group_user (kode_group, id_user, status) VALUES ('G11.2', 13543, '1');</v>
      </c>
    </row>
    <row r="1864" spans="1:4" x14ac:dyDescent="0.3">
      <c r="A1864" t="s">
        <v>3813</v>
      </c>
      <c r="B1864">
        <f>VLOOKUP(A1864,Sheet1!$A$2:$B$7124,2,FALSE)</f>
        <v>13263</v>
      </c>
      <c r="D1864" t="str">
        <f t="shared" si="29"/>
        <v>INSERT INTO trx_group_user (kode_group, id_user, status) VALUES ('G11.2', 13263, '1');</v>
      </c>
    </row>
    <row r="1865" spans="1:4" x14ac:dyDescent="0.3">
      <c r="A1865" t="s">
        <v>1072</v>
      </c>
      <c r="B1865">
        <f>VLOOKUP(A1865,Sheet1!$A$2:$B$7124,2,FALSE)</f>
        <v>65</v>
      </c>
      <c r="D1865" t="str">
        <f t="shared" si="29"/>
        <v>INSERT INTO trx_group_user (kode_group, id_user, status) VALUES ('G11.2', 65, '1');</v>
      </c>
    </row>
    <row r="1866" spans="1:4" x14ac:dyDescent="0.3">
      <c r="A1866" t="s">
        <v>3516</v>
      </c>
      <c r="B1866">
        <f>VLOOKUP(A1866,Sheet1!$A$2:$B$7124,2,FALSE)</f>
        <v>12616</v>
      </c>
      <c r="D1866" t="str">
        <f t="shared" si="29"/>
        <v>INSERT INTO trx_group_user (kode_group, id_user, status) VALUES ('G11.2', 12616, '1');</v>
      </c>
    </row>
    <row r="1867" spans="1:4" x14ac:dyDescent="0.3">
      <c r="A1867" t="s">
        <v>3556</v>
      </c>
      <c r="B1867">
        <f>VLOOKUP(A1867,Sheet1!$A$2:$B$7124,2,FALSE)</f>
        <v>12724</v>
      </c>
      <c r="D1867" t="str">
        <f t="shared" si="29"/>
        <v>INSERT INTO trx_group_user (kode_group, id_user, status) VALUES ('G11.2', 12724, '1');</v>
      </c>
    </row>
    <row r="1868" spans="1:4" x14ac:dyDescent="0.3">
      <c r="A1868" t="s">
        <v>887</v>
      </c>
      <c r="B1868">
        <f>VLOOKUP(A1868,Sheet1!$A$2:$B$7124,2,FALSE)</f>
        <v>19378</v>
      </c>
      <c r="D1868" t="str">
        <f t="shared" si="29"/>
        <v>INSERT INTO trx_group_user (kode_group, id_user, status) VALUES ('G11.2', 19378, '1');</v>
      </c>
    </row>
    <row r="1869" spans="1:4" x14ac:dyDescent="0.3">
      <c r="A1869" t="s">
        <v>888</v>
      </c>
      <c r="B1869">
        <f>VLOOKUP(A1869,Sheet1!$A$2:$B$7124,2,FALSE)</f>
        <v>13620</v>
      </c>
      <c r="D1869" t="str">
        <f t="shared" si="29"/>
        <v>INSERT INTO trx_group_user (kode_group, id_user, status) VALUES ('G11.2', 13620, '1');</v>
      </c>
    </row>
    <row r="1870" spans="1:4" x14ac:dyDescent="0.3">
      <c r="A1870" t="s">
        <v>4028</v>
      </c>
      <c r="B1870">
        <f>VLOOKUP(A1870,Sheet1!$A$2:$B$7124,2,FALSE)</f>
        <v>13643</v>
      </c>
      <c r="D1870" t="str">
        <f t="shared" si="29"/>
        <v>INSERT INTO trx_group_user (kode_group, id_user, status) VALUES ('G11.2', 13643, '1');</v>
      </c>
    </row>
    <row r="1871" spans="1:4" x14ac:dyDescent="0.3">
      <c r="A1871" t="s">
        <v>1075</v>
      </c>
      <c r="B1871">
        <f>VLOOKUP(A1871,Sheet1!$A$2:$B$7124,2,FALSE)</f>
        <v>86</v>
      </c>
      <c r="D1871" t="str">
        <f t="shared" si="29"/>
        <v>INSERT INTO trx_group_user (kode_group, id_user, status) VALUES ('G11.2', 86, '1');</v>
      </c>
    </row>
    <row r="1872" spans="1:4" x14ac:dyDescent="0.3">
      <c r="A1872" t="s">
        <v>3279</v>
      </c>
      <c r="B1872">
        <f>VLOOKUP(A1872,Sheet1!$A$2:$B$7124,2,FALSE)</f>
        <v>12201</v>
      </c>
      <c r="D1872" t="str">
        <f t="shared" si="29"/>
        <v>INSERT INTO trx_group_user (kode_group, id_user, status) VALUES ('G11.2', 12201, '1');</v>
      </c>
    </row>
    <row r="1873" spans="1:4" x14ac:dyDescent="0.3">
      <c r="A1873" t="s">
        <v>1064</v>
      </c>
      <c r="B1873">
        <f>VLOOKUP(A1873,Sheet1!$A$2:$B$7124,2,FALSE)</f>
        <v>42</v>
      </c>
      <c r="D1873" t="str">
        <f t="shared" si="29"/>
        <v>INSERT INTO trx_group_user (kode_group, id_user, status) VALUES ('G11.2', 42, '1');</v>
      </c>
    </row>
    <row r="1874" spans="1:4" x14ac:dyDescent="0.3">
      <c r="A1874" t="s">
        <v>3858</v>
      </c>
      <c r="B1874">
        <f>VLOOKUP(A1874,Sheet1!$A$2:$B$7124,2,FALSE)</f>
        <v>13344</v>
      </c>
      <c r="D1874" t="str">
        <f t="shared" si="29"/>
        <v>INSERT INTO trx_group_user (kode_group, id_user, status) VALUES ('G11.2', 13344, '1');</v>
      </c>
    </row>
    <row r="1875" spans="1:4" x14ac:dyDescent="0.3">
      <c r="A1875" t="s">
        <v>889</v>
      </c>
      <c r="B1875">
        <f>VLOOKUP(A1875,Sheet1!$A$2:$B$7124,2,FALSE)</f>
        <v>13771</v>
      </c>
      <c r="D1875" t="str">
        <f t="shared" si="29"/>
        <v>INSERT INTO trx_group_user (kode_group, id_user, status) VALUES ('G11.2', 13771, '1');</v>
      </c>
    </row>
    <row r="1876" spans="1:4" x14ac:dyDescent="0.3">
      <c r="A1876" t="s">
        <v>4147</v>
      </c>
      <c r="B1876">
        <f>VLOOKUP(A1876,Sheet1!$A$2:$B$7124,2,FALSE)</f>
        <v>13846</v>
      </c>
      <c r="D1876" t="str">
        <f t="shared" si="29"/>
        <v>INSERT INTO trx_group_user (kode_group, id_user, status) VALUES ('G11.2', 13846, '1');</v>
      </c>
    </row>
    <row r="1877" spans="1:4" x14ac:dyDescent="0.3">
      <c r="A1877" t="s">
        <v>4280</v>
      </c>
      <c r="B1877">
        <f>VLOOKUP(A1877,Sheet1!$A$2:$B$7124,2,FALSE)</f>
        <v>14107</v>
      </c>
      <c r="D1877" t="str">
        <f t="shared" si="29"/>
        <v>INSERT INTO trx_group_user (kode_group, id_user, status) VALUES ('G11.2', 14107, '1');</v>
      </c>
    </row>
    <row r="1878" spans="1:4" x14ac:dyDescent="0.3">
      <c r="A1878" t="s">
        <v>890</v>
      </c>
      <c r="B1878">
        <f>VLOOKUP(A1878,Sheet1!$A$2:$B$7124,2,FALSE)</f>
        <v>200</v>
      </c>
      <c r="D1878" t="str">
        <f t="shared" si="29"/>
        <v>INSERT INTO trx_group_user (kode_group, id_user, status) VALUES ('G11.2', 200, '1');</v>
      </c>
    </row>
    <row r="1879" spans="1:4" x14ac:dyDescent="0.3">
      <c r="A1879" t="s">
        <v>3639</v>
      </c>
      <c r="B1879">
        <f>VLOOKUP(A1879,Sheet1!$A$2:$B$7124,2,FALSE)</f>
        <v>12900</v>
      </c>
      <c r="D1879" t="str">
        <f t="shared" si="29"/>
        <v>INSERT INTO trx_group_user (kode_group, id_user, status) VALUES ('G11.2', 12900, '1');</v>
      </c>
    </row>
    <row r="1880" spans="1:4" x14ac:dyDescent="0.3">
      <c r="A1880" t="s">
        <v>3830</v>
      </c>
      <c r="B1880">
        <f>VLOOKUP(A1880,Sheet1!$A$2:$B$7124,2,FALSE)</f>
        <v>13286</v>
      </c>
      <c r="D1880" t="str">
        <f t="shared" si="29"/>
        <v>INSERT INTO trx_group_user (kode_group, id_user, status) VALUES ('G11.2', 13286, '1');</v>
      </c>
    </row>
    <row r="1881" spans="1:4" x14ac:dyDescent="0.3">
      <c r="A1881" t="s">
        <v>3904</v>
      </c>
      <c r="B1881">
        <f>VLOOKUP(A1881,Sheet1!$A$2:$B$7124,2,FALSE)</f>
        <v>13423</v>
      </c>
      <c r="D1881" t="str">
        <f t="shared" si="29"/>
        <v>INSERT INTO trx_group_user (kode_group, id_user, status) VALUES ('G11.2', 13423, '1');</v>
      </c>
    </row>
    <row r="1882" spans="1:4" x14ac:dyDescent="0.3">
      <c r="A1882" t="s">
        <v>3576</v>
      </c>
      <c r="B1882">
        <f>VLOOKUP(A1882,Sheet1!$A$2:$B$7124,2,FALSE)</f>
        <v>12755</v>
      </c>
      <c r="D1882" t="str">
        <f t="shared" si="29"/>
        <v>INSERT INTO trx_group_user (kode_group, id_user, status) VALUES ('G11.2', 12755, '1');</v>
      </c>
    </row>
    <row r="1883" spans="1:4" x14ac:dyDescent="0.3">
      <c r="A1883" t="s">
        <v>3936</v>
      </c>
      <c r="B1883">
        <f>VLOOKUP(A1883,Sheet1!$A$2:$B$7124,2,FALSE)</f>
        <v>13474</v>
      </c>
      <c r="D1883" t="str">
        <f t="shared" si="29"/>
        <v>INSERT INTO trx_group_user (kode_group, id_user, status) VALUES ('G11.2', 13474, '1');</v>
      </c>
    </row>
    <row r="1884" spans="1:4" x14ac:dyDescent="0.3">
      <c r="A1884" t="s">
        <v>891</v>
      </c>
      <c r="B1884">
        <f>VLOOKUP(A1884,Sheet1!$A$2:$B$7124,2,FALSE)</f>
        <v>12324</v>
      </c>
      <c r="D1884" t="str">
        <f t="shared" si="29"/>
        <v>INSERT INTO trx_group_user (kode_group, id_user, status) VALUES ('G11.2', 12324, '1');</v>
      </c>
    </row>
    <row r="1885" spans="1:4" x14ac:dyDescent="0.3">
      <c r="A1885" t="s">
        <v>3789</v>
      </c>
      <c r="B1885">
        <f>VLOOKUP(A1885,Sheet1!$A$2:$B$7124,2,FALSE)</f>
        <v>13225</v>
      </c>
      <c r="D1885" t="str">
        <f t="shared" si="29"/>
        <v>INSERT INTO trx_group_user (kode_group, id_user, status) VALUES ('G11.2', 13225, '1');</v>
      </c>
    </row>
    <row r="1886" spans="1:4" x14ac:dyDescent="0.3">
      <c r="A1886" t="s">
        <v>3839</v>
      </c>
      <c r="B1886">
        <f>VLOOKUP(A1886,Sheet1!$A$2:$B$7124,2,FALSE)</f>
        <v>13304</v>
      </c>
      <c r="D1886" t="str">
        <f t="shared" si="29"/>
        <v>INSERT INTO trx_group_user (kode_group, id_user, status) VALUES ('G11.2', 13304, '1');</v>
      </c>
    </row>
    <row r="1887" spans="1:4" x14ac:dyDescent="0.3">
      <c r="A1887" t="s">
        <v>4103</v>
      </c>
      <c r="B1887">
        <f>VLOOKUP(A1887,Sheet1!$A$2:$B$7124,2,FALSE)</f>
        <v>13770</v>
      </c>
      <c r="D1887" t="str">
        <f t="shared" si="29"/>
        <v>INSERT INTO trx_group_user (kode_group, id_user, status) VALUES ('G11.2', 13770, '1');</v>
      </c>
    </row>
    <row r="1888" spans="1:4" x14ac:dyDescent="0.3">
      <c r="A1888" t="s">
        <v>4347</v>
      </c>
      <c r="B1888">
        <f>VLOOKUP(A1888,Sheet1!$A$2:$B$7124,2,FALSE)</f>
        <v>14224</v>
      </c>
      <c r="D1888" t="str">
        <f t="shared" si="29"/>
        <v>INSERT INTO trx_group_user (kode_group, id_user, status) VALUES ('G11.2', 14224, '1');</v>
      </c>
    </row>
    <row r="1889" spans="1:4" x14ac:dyDescent="0.3">
      <c r="A1889" t="s">
        <v>3782</v>
      </c>
      <c r="B1889">
        <f>VLOOKUP(A1889,Sheet1!$A$2:$B$7124,2,FALSE)</f>
        <v>13212</v>
      </c>
      <c r="D1889" t="str">
        <f t="shared" si="29"/>
        <v>INSERT INTO trx_group_user (kode_group, id_user, status) VALUES ('G11.2', 13212, '1');</v>
      </c>
    </row>
    <row r="1890" spans="1:4" x14ac:dyDescent="0.3">
      <c r="A1890" t="s">
        <v>892</v>
      </c>
      <c r="B1890">
        <f>VLOOKUP(A1890,Sheet1!$A$2:$B$7124,2,FALSE)</f>
        <v>13637</v>
      </c>
      <c r="D1890" t="str">
        <f t="shared" si="29"/>
        <v>INSERT INTO trx_group_user (kode_group, id_user, status) VALUES ('G11.2', 13637, '1');</v>
      </c>
    </row>
    <row r="1891" spans="1:4" x14ac:dyDescent="0.3">
      <c r="A1891" t="s">
        <v>3896</v>
      </c>
      <c r="B1891">
        <f>VLOOKUP(A1891,Sheet1!$A$2:$B$7124,2,FALSE)</f>
        <v>13413</v>
      </c>
      <c r="D1891" t="str">
        <f t="shared" si="29"/>
        <v>INSERT INTO trx_group_user (kode_group, id_user, status) VALUES ('G11.2', 13413, '1');</v>
      </c>
    </row>
    <row r="1892" spans="1:4" x14ac:dyDescent="0.3">
      <c r="A1892" t="s">
        <v>4161</v>
      </c>
      <c r="B1892">
        <f>VLOOKUP(A1892,Sheet1!$A$2:$B$7124,2,FALSE)</f>
        <v>13867</v>
      </c>
      <c r="D1892" t="str">
        <f t="shared" si="29"/>
        <v>INSERT INTO trx_group_user (kode_group, id_user, status) VALUES ('G11.2', 13867, '1');</v>
      </c>
    </row>
    <row r="1893" spans="1:4" x14ac:dyDescent="0.3">
      <c r="A1893" t="s">
        <v>893</v>
      </c>
      <c r="B1893">
        <f>VLOOKUP(A1893,Sheet1!$A$2:$B$7124,2,FALSE)</f>
        <v>31445</v>
      </c>
      <c r="D1893" t="str">
        <f t="shared" si="29"/>
        <v>INSERT INTO trx_group_user (kode_group, id_user, status) VALUES ('G11.2', 31445, '1');</v>
      </c>
    </row>
    <row r="1894" spans="1:4" x14ac:dyDescent="0.3">
      <c r="A1894" t="s">
        <v>894</v>
      </c>
      <c r="B1894">
        <f>VLOOKUP(A1894,Sheet1!$A$2:$B$7124,2,FALSE)</f>
        <v>13407</v>
      </c>
      <c r="D1894" t="str">
        <f t="shared" si="29"/>
        <v>INSERT INTO trx_group_user (kode_group, id_user, status) VALUES ('G11.2', 13407, '1');</v>
      </c>
    </row>
    <row r="1895" spans="1:4" x14ac:dyDescent="0.3">
      <c r="A1895" t="s">
        <v>4240</v>
      </c>
      <c r="B1895">
        <f>VLOOKUP(A1895,Sheet1!$A$2:$B$7124,2,FALSE)</f>
        <v>14020</v>
      </c>
      <c r="D1895" t="str">
        <f t="shared" si="29"/>
        <v>INSERT INTO trx_group_user (kode_group, id_user, status) VALUES ('G11.2', 14020, '1');</v>
      </c>
    </row>
    <row r="1896" spans="1:4" x14ac:dyDescent="0.3">
      <c r="A1896" t="s">
        <v>3418</v>
      </c>
      <c r="B1896">
        <f>VLOOKUP(A1896,Sheet1!$A$2:$B$7124,2,FALSE)</f>
        <v>12437</v>
      </c>
      <c r="D1896" t="str">
        <f t="shared" si="29"/>
        <v>INSERT INTO trx_group_user (kode_group, id_user, status) VALUES ('G11.2', 12437, '1');</v>
      </c>
    </row>
    <row r="1897" spans="1:4" x14ac:dyDescent="0.3">
      <c r="A1897" t="s">
        <v>895</v>
      </c>
      <c r="B1897">
        <f>VLOOKUP(A1897,Sheet1!$A$2:$B$7124,2,FALSE)</f>
        <v>13763</v>
      </c>
      <c r="D1897" t="str">
        <f t="shared" si="29"/>
        <v>INSERT INTO trx_group_user (kode_group, id_user, status) VALUES ('G11.2', 13763, '1');</v>
      </c>
    </row>
    <row r="1898" spans="1:4" x14ac:dyDescent="0.3">
      <c r="A1898" t="s">
        <v>3413</v>
      </c>
      <c r="B1898">
        <f>VLOOKUP(A1898,Sheet1!$A$2:$B$7124,2,FALSE)</f>
        <v>12431</v>
      </c>
      <c r="D1898" t="str">
        <f t="shared" si="29"/>
        <v>INSERT INTO trx_group_user (kode_group, id_user, status) VALUES ('G11.2', 12431, '1');</v>
      </c>
    </row>
    <row r="1899" spans="1:4" x14ac:dyDescent="0.3">
      <c r="A1899" t="s">
        <v>3640</v>
      </c>
      <c r="B1899">
        <f>VLOOKUP(A1899,Sheet1!$A$2:$B$7124,2,FALSE)</f>
        <v>12901</v>
      </c>
      <c r="D1899" t="str">
        <f t="shared" si="29"/>
        <v>INSERT INTO trx_group_user (kode_group, id_user, status) VALUES ('G11.2', 12901, '1');</v>
      </c>
    </row>
    <row r="1900" spans="1:4" x14ac:dyDescent="0.3">
      <c r="A1900" t="s">
        <v>896</v>
      </c>
      <c r="B1900">
        <f>VLOOKUP(A1900,Sheet1!$A$2:$B$7124,2,FALSE)</f>
        <v>13583</v>
      </c>
      <c r="D1900" t="str">
        <f t="shared" si="29"/>
        <v>INSERT INTO trx_group_user (kode_group, id_user, status) VALUES ('G11.2', 13583, '1');</v>
      </c>
    </row>
    <row r="1901" spans="1:4" x14ac:dyDescent="0.3">
      <c r="A1901" t="s">
        <v>4380</v>
      </c>
      <c r="B1901">
        <f>VLOOKUP(A1901,Sheet1!$A$2:$B$7124,2,FALSE)</f>
        <v>14293</v>
      </c>
      <c r="D1901" t="str">
        <f t="shared" si="29"/>
        <v>INSERT INTO trx_group_user (kode_group, id_user, status) VALUES ('G11.2', 14293, '1');</v>
      </c>
    </row>
    <row r="1902" spans="1:4" x14ac:dyDescent="0.3">
      <c r="A1902" t="s">
        <v>897</v>
      </c>
      <c r="B1902">
        <f>VLOOKUP(A1902,Sheet1!$A$2:$B$7124,2,FALSE)</f>
        <v>13518</v>
      </c>
      <c r="D1902" t="str">
        <f t="shared" si="29"/>
        <v>INSERT INTO trx_group_user (kode_group, id_user, status) VALUES ('G11.2', 13518, '1');</v>
      </c>
    </row>
    <row r="1903" spans="1:4" x14ac:dyDescent="0.3">
      <c r="A1903" t="s">
        <v>3353</v>
      </c>
      <c r="B1903">
        <f>VLOOKUP(A1903,Sheet1!$A$2:$B$7124,2,FALSE)</f>
        <v>12323</v>
      </c>
      <c r="D1903" t="str">
        <f t="shared" si="29"/>
        <v>INSERT INTO trx_group_user (kode_group, id_user, status) VALUES ('G11.2', 12323, '1');</v>
      </c>
    </row>
    <row r="1904" spans="1:4" x14ac:dyDescent="0.3">
      <c r="A1904" t="s">
        <v>3476</v>
      </c>
      <c r="B1904">
        <f>VLOOKUP(A1904,Sheet1!$A$2:$B$7124,2,FALSE)</f>
        <v>12534</v>
      </c>
      <c r="D1904" t="str">
        <f t="shared" si="29"/>
        <v>INSERT INTO trx_group_user (kode_group, id_user, status) VALUES ('G11.2', 12534, '1');</v>
      </c>
    </row>
    <row r="1905" spans="1:4" x14ac:dyDescent="0.3">
      <c r="A1905" t="s">
        <v>3439</v>
      </c>
      <c r="B1905">
        <f>VLOOKUP(A1905,Sheet1!$A$2:$B$7124,2,FALSE)</f>
        <v>12466</v>
      </c>
      <c r="D1905" t="str">
        <f t="shared" si="29"/>
        <v>INSERT INTO trx_group_user (kode_group, id_user, status) VALUES ('G11.2', 12466, '1');</v>
      </c>
    </row>
    <row r="1906" spans="1:4" x14ac:dyDescent="0.3">
      <c r="A1906" t="s">
        <v>3996</v>
      </c>
      <c r="B1906">
        <f>VLOOKUP(A1906,Sheet1!$A$2:$B$7124,2,FALSE)</f>
        <v>13579</v>
      </c>
      <c r="D1906" t="str">
        <f t="shared" si="29"/>
        <v>INSERT INTO trx_group_user (kode_group, id_user, status) VALUES ('G11.2', 13579, '1');</v>
      </c>
    </row>
    <row r="1907" spans="1:4" x14ac:dyDescent="0.3">
      <c r="A1907" t="s">
        <v>4152</v>
      </c>
      <c r="B1907">
        <f>VLOOKUP(A1907,Sheet1!$A$2:$B$7124,2,FALSE)</f>
        <v>13852</v>
      </c>
      <c r="D1907" t="str">
        <f t="shared" si="29"/>
        <v>INSERT INTO trx_group_user (kode_group, id_user, status) VALUES ('G11.2', 13852, '1');</v>
      </c>
    </row>
    <row r="1908" spans="1:4" x14ac:dyDescent="0.3">
      <c r="A1908" t="s">
        <v>898</v>
      </c>
      <c r="B1908">
        <f>VLOOKUP(A1908,Sheet1!$A$2:$B$7124,2,FALSE)</f>
        <v>33078</v>
      </c>
      <c r="D1908" t="str">
        <f t="shared" si="29"/>
        <v>INSERT INTO trx_group_user (kode_group, id_user, status) VALUES ('G11.2', 33078, '1');</v>
      </c>
    </row>
    <row r="1909" spans="1:4" x14ac:dyDescent="0.3">
      <c r="A1909" t="s">
        <v>3877</v>
      </c>
      <c r="B1909">
        <f>VLOOKUP(A1909,Sheet1!$A$2:$B$7124,2,FALSE)</f>
        <v>13366</v>
      </c>
      <c r="D1909" t="str">
        <f t="shared" si="29"/>
        <v>INSERT INTO trx_group_user (kode_group, id_user, status) VALUES ('G11.2', 13366, '1');</v>
      </c>
    </row>
    <row r="1910" spans="1:4" x14ac:dyDescent="0.3">
      <c r="A1910" t="s">
        <v>4093</v>
      </c>
      <c r="B1910">
        <f>VLOOKUP(A1910,Sheet1!$A$2:$B$7124,2,FALSE)</f>
        <v>13748</v>
      </c>
      <c r="D1910" t="str">
        <f t="shared" si="29"/>
        <v>INSERT INTO trx_group_user (kode_group, id_user, status) VALUES ('G11.2', 13748, '1');</v>
      </c>
    </row>
    <row r="1911" spans="1:4" x14ac:dyDescent="0.3">
      <c r="A1911" t="s">
        <v>3433</v>
      </c>
      <c r="B1911">
        <f>VLOOKUP(A1911,Sheet1!$A$2:$B$7124,2,FALSE)</f>
        <v>12454</v>
      </c>
      <c r="D1911" t="str">
        <f t="shared" si="29"/>
        <v>INSERT INTO trx_group_user (kode_group, id_user, status) VALUES ('G11.2', 12454, '1');</v>
      </c>
    </row>
    <row r="1912" spans="1:4" x14ac:dyDescent="0.3">
      <c r="A1912" t="s">
        <v>899</v>
      </c>
      <c r="B1912">
        <f>VLOOKUP(A1912,Sheet1!$A$2:$B$7124,2,FALSE)</f>
        <v>13295</v>
      </c>
      <c r="D1912" t="str">
        <f t="shared" si="29"/>
        <v>INSERT INTO trx_group_user (kode_group, id_user, status) VALUES ('G11.2', 13295, '1');</v>
      </c>
    </row>
    <row r="1913" spans="1:4" x14ac:dyDescent="0.3">
      <c r="A1913" t="s">
        <v>3408</v>
      </c>
      <c r="B1913">
        <f>VLOOKUP(A1913,Sheet1!$A$2:$B$7124,2,FALSE)</f>
        <v>12425</v>
      </c>
      <c r="D1913" t="str">
        <f t="shared" si="29"/>
        <v>INSERT INTO trx_group_user (kode_group, id_user, status) VALUES ('G11.2', 12425, '1');</v>
      </c>
    </row>
    <row r="1914" spans="1:4" x14ac:dyDescent="0.3">
      <c r="A1914" t="s">
        <v>900</v>
      </c>
      <c r="B1914">
        <f>VLOOKUP(A1914,Sheet1!$A$2:$B$7124,2,FALSE)</f>
        <v>79</v>
      </c>
      <c r="D1914" t="str">
        <f t="shared" si="29"/>
        <v>INSERT INTO trx_group_user (kode_group, id_user, status) VALUES ('G11.2', 79, '1');</v>
      </c>
    </row>
    <row r="1915" spans="1:4" x14ac:dyDescent="0.3">
      <c r="A1915" t="s">
        <v>4332</v>
      </c>
      <c r="B1915">
        <f>VLOOKUP(A1915,Sheet1!$A$2:$B$7124,2,FALSE)</f>
        <v>14202</v>
      </c>
      <c r="D1915" t="str">
        <f t="shared" si="29"/>
        <v>INSERT INTO trx_group_user (kode_group, id_user, status) VALUES ('G11.2', 14202, '1');</v>
      </c>
    </row>
    <row r="1916" spans="1:4" x14ac:dyDescent="0.3">
      <c r="A1916" t="s">
        <v>3886</v>
      </c>
      <c r="B1916">
        <f>VLOOKUP(A1916,Sheet1!$A$2:$B$7124,2,FALSE)</f>
        <v>13388</v>
      </c>
      <c r="D1916" t="str">
        <f t="shared" si="29"/>
        <v>INSERT INTO trx_group_user (kode_group, id_user, status) VALUES ('G11.2', 13388, '1');</v>
      </c>
    </row>
    <row r="1917" spans="1:4" x14ac:dyDescent="0.3">
      <c r="A1917" t="s">
        <v>3678</v>
      </c>
      <c r="B1917">
        <f>VLOOKUP(A1917,Sheet1!$A$2:$B$7124,2,FALSE)</f>
        <v>13000</v>
      </c>
      <c r="D1917" t="str">
        <f t="shared" si="29"/>
        <v>INSERT INTO trx_group_user (kode_group, id_user, status) VALUES ('G11.2', 13000, '1');</v>
      </c>
    </row>
    <row r="1918" spans="1:4" x14ac:dyDescent="0.3">
      <c r="A1918" t="s">
        <v>901</v>
      </c>
      <c r="B1918">
        <f>VLOOKUP(A1918,Sheet1!$A$2:$B$7124,2,FALSE)</f>
        <v>13285</v>
      </c>
      <c r="D1918" t="str">
        <f t="shared" si="29"/>
        <v>INSERT INTO trx_group_user (kode_group, id_user, status) VALUES ('G11.2', 13285, '1');</v>
      </c>
    </row>
    <row r="1919" spans="1:4" x14ac:dyDescent="0.3">
      <c r="A1919" t="s">
        <v>902</v>
      </c>
      <c r="B1919">
        <f>VLOOKUP(A1919,Sheet1!$A$2:$B$7124,2,FALSE)</f>
        <v>12211</v>
      </c>
      <c r="D1919" t="str">
        <f t="shared" si="29"/>
        <v>INSERT INTO trx_group_user (kode_group, id_user, status) VALUES ('G11.2', 12211, '1');</v>
      </c>
    </row>
    <row r="1920" spans="1:4" x14ac:dyDescent="0.3">
      <c r="A1920" t="s">
        <v>3503</v>
      </c>
      <c r="B1920">
        <f>VLOOKUP(A1920,Sheet1!$A$2:$B$7124,2,FALSE)</f>
        <v>12579</v>
      </c>
      <c r="D1920" t="str">
        <f t="shared" si="29"/>
        <v>INSERT INTO trx_group_user (kode_group, id_user, status) VALUES ('G11.2', 12579, '1');</v>
      </c>
    </row>
    <row r="1921" spans="1:4" x14ac:dyDescent="0.3">
      <c r="A1921" t="s">
        <v>4087</v>
      </c>
      <c r="B1921">
        <f>VLOOKUP(A1921,Sheet1!$A$2:$B$7124,2,FALSE)</f>
        <v>13738</v>
      </c>
      <c r="D1921" t="str">
        <f t="shared" si="29"/>
        <v>INSERT INTO trx_group_user (kode_group, id_user, status) VALUES ('G11.2', 13738, '1');</v>
      </c>
    </row>
    <row r="1922" spans="1:4" x14ac:dyDescent="0.3">
      <c r="A1922" t="s">
        <v>3841</v>
      </c>
      <c r="B1922">
        <f>VLOOKUP(A1922,Sheet1!$A$2:$B$7124,2,FALSE)</f>
        <v>13306</v>
      </c>
      <c r="D1922" t="str">
        <f t="shared" si="29"/>
        <v>INSERT INTO trx_group_user (kode_group, id_user, status) VALUES ('G11.2', 13306, '1');</v>
      </c>
    </row>
    <row r="1923" spans="1:4" x14ac:dyDescent="0.3">
      <c r="A1923" t="s">
        <v>903</v>
      </c>
      <c r="B1923">
        <f>VLOOKUP(A1923,Sheet1!$A$2:$B$7124,2,FALSE)</f>
        <v>13490</v>
      </c>
      <c r="D1923" t="str">
        <f t="shared" ref="D1923:D1986" si="30">"INSERT INTO trx_group_user (kode_group, id_user, status) VALUES ('G11.2', "&amp;B1923&amp;", '1');"</f>
        <v>INSERT INTO trx_group_user (kode_group, id_user, status) VALUES ('G11.2', 13490, '1');</v>
      </c>
    </row>
    <row r="1924" spans="1:4" x14ac:dyDescent="0.3">
      <c r="A1924" t="s">
        <v>904</v>
      </c>
      <c r="B1924">
        <f>VLOOKUP(A1924,Sheet1!$A$2:$B$7124,2,FALSE)</f>
        <v>13961</v>
      </c>
      <c r="D1924" t="str">
        <f t="shared" si="30"/>
        <v>INSERT INTO trx_group_user (kode_group, id_user, status) VALUES ('G11.2', 13961, '1');</v>
      </c>
    </row>
    <row r="1925" spans="1:4" x14ac:dyDescent="0.3">
      <c r="A1925" t="s">
        <v>4281</v>
      </c>
      <c r="B1925">
        <f>VLOOKUP(A1925,Sheet1!$A$2:$B$7124,2,FALSE)</f>
        <v>14110</v>
      </c>
      <c r="D1925" t="str">
        <f t="shared" si="30"/>
        <v>INSERT INTO trx_group_user (kode_group, id_user, status) VALUES ('G11.2', 14110, '1');</v>
      </c>
    </row>
    <row r="1926" spans="1:4" x14ac:dyDescent="0.3">
      <c r="A1926" t="s">
        <v>4009</v>
      </c>
      <c r="B1926">
        <f>VLOOKUP(A1926,Sheet1!$A$2:$B$7124,2,FALSE)</f>
        <v>13600</v>
      </c>
      <c r="D1926" t="str">
        <f t="shared" si="30"/>
        <v>INSERT INTO trx_group_user (kode_group, id_user, status) VALUES ('G11.2', 13600, '1');</v>
      </c>
    </row>
    <row r="1927" spans="1:4" x14ac:dyDescent="0.3">
      <c r="A1927" t="s">
        <v>3541</v>
      </c>
      <c r="B1927">
        <f>VLOOKUP(A1927,Sheet1!$A$2:$B$7124,2,FALSE)</f>
        <v>12683</v>
      </c>
      <c r="D1927" t="str">
        <f t="shared" si="30"/>
        <v>INSERT INTO trx_group_user (kode_group, id_user, status) VALUES ('G11.2', 12683, '1');</v>
      </c>
    </row>
    <row r="1928" spans="1:4" x14ac:dyDescent="0.3">
      <c r="A1928" t="s">
        <v>3529</v>
      </c>
      <c r="B1928">
        <f>VLOOKUP(A1928,Sheet1!$A$2:$B$7124,2,FALSE)</f>
        <v>12664</v>
      </c>
      <c r="D1928" t="str">
        <f t="shared" si="30"/>
        <v>INSERT INTO trx_group_user (kode_group, id_user, status) VALUES ('G11.2', 12664, '1');</v>
      </c>
    </row>
    <row r="1929" spans="1:4" x14ac:dyDescent="0.3">
      <c r="A1929" t="s">
        <v>905</v>
      </c>
      <c r="B1929">
        <f>VLOOKUP(A1929,Sheet1!$A$2:$B$7124,2,FALSE)</f>
        <v>12332</v>
      </c>
      <c r="D1929" t="str">
        <f t="shared" si="30"/>
        <v>INSERT INTO trx_group_user (kode_group, id_user, status) VALUES ('G11.2', 12332, '1');</v>
      </c>
    </row>
    <row r="1930" spans="1:4" x14ac:dyDescent="0.3">
      <c r="A1930" t="s">
        <v>4287</v>
      </c>
      <c r="B1930">
        <f>VLOOKUP(A1930,Sheet1!$A$2:$B$7124,2,FALSE)</f>
        <v>14121</v>
      </c>
      <c r="D1930" t="str">
        <f t="shared" si="30"/>
        <v>INSERT INTO trx_group_user (kode_group, id_user, status) VALUES ('G11.2', 14121, '1');</v>
      </c>
    </row>
    <row r="1931" spans="1:4" x14ac:dyDescent="0.3">
      <c r="A1931" t="s">
        <v>906</v>
      </c>
      <c r="B1931">
        <f>VLOOKUP(A1931,Sheet1!$A$2:$B$7124,2,FALSE)</f>
        <v>12693</v>
      </c>
      <c r="D1931" t="str">
        <f t="shared" si="30"/>
        <v>INSERT INTO trx_group_user (kode_group, id_user, status) VALUES ('G11.2', 12693, '1');</v>
      </c>
    </row>
    <row r="1932" spans="1:4" x14ac:dyDescent="0.3">
      <c r="A1932" t="s">
        <v>3518</v>
      </c>
      <c r="B1932">
        <f>VLOOKUP(A1932,Sheet1!$A$2:$B$7124,2,FALSE)</f>
        <v>12618</v>
      </c>
      <c r="D1932" t="str">
        <f t="shared" si="30"/>
        <v>INSERT INTO trx_group_user (kode_group, id_user, status) VALUES ('G11.2', 12618, '1');</v>
      </c>
    </row>
    <row r="1933" spans="1:4" x14ac:dyDescent="0.3">
      <c r="A1933" t="s">
        <v>907</v>
      </c>
      <c r="B1933">
        <f>VLOOKUP(A1933,Sheet1!$A$2:$B$7124,2,FALSE)</f>
        <v>12415</v>
      </c>
      <c r="D1933" t="str">
        <f t="shared" si="30"/>
        <v>INSERT INTO trx_group_user (kode_group, id_user, status) VALUES ('G11.2', 12415, '1');</v>
      </c>
    </row>
    <row r="1934" spans="1:4" x14ac:dyDescent="0.3">
      <c r="A1934" t="s">
        <v>3794</v>
      </c>
      <c r="B1934">
        <f>VLOOKUP(A1934,Sheet1!$A$2:$B$7124,2,FALSE)</f>
        <v>13230</v>
      </c>
      <c r="D1934" t="str">
        <f t="shared" si="30"/>
        <v>INSERT INTO trx_group_user (kode_group, id_user, status) VALUES ('G11.2', 13230, '1');</v>
      </c>
    </row>
    <row r="1935" spans="1:4" x14ac:dyDescent="0.3">
      <c r="A1935" t="s">
        <v>3965</v>
      </c>
      <c r="B1935">
        <f>VLOOKUP(A1935,Sheet1!$A$2:$B$7124,2,FALSE)</f>
        <v>13528</v>
      </c>
      <c r="D1935" t="str">
        <f t="shared" si="30"/>
        <v>INSERT INTO trx_group_user (kode_group, id_user, status) VALUES ('G11.2', 13528, '1');</v>
      </c>
    </row>
    <row r="1936" spans="1:4" x14ac:dyDescent="0.3">
      <c r="A1936" t="s">
        <v>908</v>
      </c>
      <c r="B1936">
        <f>VLOOKUP(A1936,Sheet1!$A$2:$B$7124,2,FALSE)</f>
        <v>9</v>
      </c>
      <c r="D1936" t="str">
        <f t="shared" si="30"/>
        <v>INSERT INTO trx_group_user (kode_group, id_user, status) VALUES ('G11.2', 9, '1');</v>
      </c>
    </row>
    <row r="1937" spans="1:4" x14ac:dyDescent="0.3">
      <c r="A1937" t="s">
        <v>3681</v>
      </c>
      <c r="B1937">
        <f>VLOOKUP(A1937,Sheet1!$A$2:$B$7124,2,FALSE)</f>
        <v>13013</v>
      </c>
      <c r="D1937" t="str">
        <f t="shared" si="30"/>
        <v>INSERT INTO trx_group_user (kode_group, id_user, status) VALUES ('G11.2', 13013, '1');</v>
      </c>
    </row>
    <row r="1938" spans="1:4" x14ac:dyDescent="0.3">
      <c r="A1938" t="s">
        <v>909</v>
      </c>
      <c r="B1938">
        <f>VLOOKUP(A1938,Sheet1!$A$2:$B$7124,2,FALSE)</f>
        <v>12512</v>
      </c>
      <c r="D1938" t="str">
        <f t="shared" si="30"/>
        <v>INSERT INTO trx_group_user (kode_group, id_user, status) VALUES ('G11.2', 12512, '1');</v>
      </c>
    </row>
    <row r="1939" spans="1:4" x14ac:dyDescent="0.3">
      <c r="A1939" t="s">
        <v>3554</v>
      </c>
      <c r="B1939">
        <f>VLOOKUP(A1939,Sheet1!$A$2:$B$7124,2,FALSE)</f>
        <v>12716</v>
      </c>
      <c r="D1939" t="str">
        <f t="shared" si="30"/>
        <v>INSERT INTO trx_group_user (kode_group, id_user, status) VALUES ('G11.2', 12716, '1');</v>
      </c>
    </row>
    <row r="1940" spans="1:4" x14ac:dyDescent="0.3">
      <c r="A1940" t="s">
        <v>910</v>
      </c>
      <c r="B1940">
        <f>VLOOKUP(A1940,Sheet1!$A$2:$B$7124,2,FALSE)</f>
        <v>14131</v>
      </c>
      <c r="D1940" t="str">
        <f t="shared" si="30"/>
        <v>INSERT INTO trx_group_user (kode_group, id_user, status) VALUES ('G11.2', 14131, '1');</v>
      </c>
    </row>
    <row r="1941" spans="1:4" x14ac:dyDescent="0.3">
      <c r="A1941" t="s">
        <v>911</v>
      </c>
      <c r="B1941">
        <f>VLOOKUP(A1941,Sheet1!$A$2:$B$7124,2,FALSE)</f>
        <v>12547</v>
      </c>
      <c r="D1941" t="str">
        <f t="shared" si="30"/>
        <v>INSERT INTO trx_group_user (kode_group, id_user, status) VALUES ('G11.2', 12547, '1');</v>
      </c>
    </row>
    <row r="1942" spans="1:4" x14ac:dyDescent="0.3">
      <c r="A1942" t="s">
        <v>3419</v>
      </c>
      <c r="B1942">
        <f>VLOOKUP(A1942,Sheet1!$A$2:$B$7124,2,FALSE)</f>
        <v>12438</v>
      </c>
      <c r="D1942" t="str">
        <f t="shared" si="30"/>
        <v>INSERT INTO trx_group_user (kode_group, id_user, status) VALUES ('G11.2', 12438, '1');</v>
      </c>
    </row>
    <row r="1943" spans="1:4" x14ac:dyDescent="0.3">
      <c r="A1943" t="s">
        <v>3867</v>
      </c>
      <c r="B1943">
        <f>VLOOKUP(A1943,Sheet1!$A$2:$B$7124,2,FALSE)</f>
        <v>13355</v>
      </c>
      <c r="D1943" t="str">
        <f t="shared" si="30"/>
        <v>INSERT INTO trx_group_user (kode_group, id_user, status) VALUES ('G11.2', 13355, '1');</v>
      </c>
    </row>
    <row r="1944" spans="1:4" x14ac:dyDescent="0.3">
      <c r="A1944" t="s">
        <v>912</v>
      </c>
      <c r="B1944">
        <f>VLOOKUP(A1944,Sheet1!$A$2:$B$7124,2,FALSE)</f>
        <v>13631</v>
      </c>
      <c r="D1944" t="str">
        <f t="shared" si="30"/>
        <v>INSERT INTO trx_group_user (kode_group, id_user, status) VALUES ('G11.2', 13631, '1');</v>
      </c>
    </row>
    <row r="1945" spans="1:4" x14ac:dyDescent="0.3">
      <c r="A1945" t="s">
        <v>3445</v>
      </c>
      <c r="B1945">
        <f>VLOOKUP(A1945,Sheet1!$A$2:$B$7124,2,FALSE)</f>
        <v>12476</v>
      </c>
      <c r="D1945" t="str">
        <f t="shared" si="30"/>
        <v>INSERT INTO trx_group_user (kode_group, id_user, status) VALUES ('G11.2', 12476, '1');</v>
      </c>
    </row>
    <row r="1946" spans="1:4" x14ac:dyDescent="0.3">
      <c r="A1946" t="s">
        <v>3389</v>
      </c>
      <c r="B1946">
        <f>VLOOKUP(A1946,Sheet1!$A$2:$B$7124,2,FALSE)</f>
        <v>12395</v>
      </c>
      <c r="D1946" t="str">
        <f t="shared" si="30"/>
        <v>INSERT INTO trx_group_user (kode_group, id_user, status) VALUES ('G11.2', 12395, '1');</v>
      </c>
    </row>
    <row r="1947" spans="1:4" x14ac:dyDescent="0.3">
      <c r="A1947" t="s">
        <v>913</v>
      </c>
      <c r="B1947">
        <f>VLOOKUP(A1947,Sheet1!$A$2:$B$7124,2,FALSE)</f>
        <v>12667</v>
      </c>
      <c r="D1947" t="str">
        <f t="shared" si="30"/>
        <v>INSERT INTO trx_group_user (kode_group, id_user, status) VALUES ('G11.2', 12667, '1');</v>
      </c>
    </row>
    <row r="1948" spans="1:4" x14ac:dyDescent="0.3">
      <c r="A1948" t="s">
        <v>914</v>
      </c>
      <c r="B1948">
        <f>VLOOKUP(A1948,Sheet1!$A$2:$B$7124,2,FALSE)</f>
        <v>12802</v>
      </c>
      <c r="D1948" t="str">
        <f t="shared" si="30"/>
        <v>INSERT INTO trx_group_user (kode_group, id_user, status) VALUES ('G11.2', 12802, '1');</v>
      </c>
    </row>
    <row r="1949" spans="1:4" x14ac:dyDescent="0.3">
      <c r="A1949" t="s">
        <v>915</v>
      </c>
      <c r="B1949">
        <f>VLOOKUP(A1949,Sheet1!$A$2:$B$7124,2,FALSE)</f>
        <v>13063</v>
      </c>
      <c r="D1949" t="str">
        <f t="shared" si="30"/>
        <v>INSERT INTO trx_group_user (kode_group, id_user, status) VALUES ('G11.2', 13063, '1');</v>
      </c>
    </row>
    <row r="1950" spans="1:4" x14ac:dyDescent="0.3">
      <c r="A1950" t="s">
        <v>916</v>
      </c>
      <c r="B1950">
        <f>VLOOKUP(A1950,Sheet1!$A$2:$B$7124,2,FALSE)</f>
        <v>33077</v>
      </c>
      <c r="D1950" t="str">
        <f t="shared" si="30"/>
        <v>INSERT INTO trx_group_user (kode_group, id_user, status) VALUES ('G11.2', 33077, '1');</v>
      </c>
    </row>
    <row r="1951" spans="1:4" x14ac:dyDescent="0.3">
      <c r="A1951" t="s">
        <v>3945</v>
      </c>
      <c r="B1951">
        <f>VLOOKUP(A1951,Sheet1!$A$2:$B$7124,2,FALSE)</f>
        <v>13487</v>
      </c>
      <c r="D1951" t="str">
        <f t="shared" si="30"/>
        <v>INSERT INTO trx_group_user (kode_group, id_user, status) VALUES ('G11.2', 13487, '1');</v>
      </c>
    </row>
    <row r="1952" spans="1:4" x14ac:dyDescent="0.3">
      <c r="A1952" t="s">
        <v>3705</v>
      </c>
      <c r="B1952">
        <f>VLOOKUP(A1952,Sheet1!$A$2:$B$7124,2,FALSE)</f>
        <v>13053</v>
      </c>
      <c r="D1952" t="str">
        <f t="shared" si="30"/>
        <v>INSERT INTO trx_group_user (kode_group, id_user, status) VALUES ('G11.2', 13053, '1');</v>
      </c>
    </row>
    <row r="1953" spans="1:4" x14ac:dyDescent="0.3">
      <c r="A1953" t="s">
        <v>4086</v>
      </c>
      <c r="B1953">
        <f>VLOOKUP(A1953,Sheet1!$A$2:$B$7124,2,FALSE)</f>
        <v>13737</v>
      </c>
      <c r="D1953" t="str">
        <f t="shared" si="30"/>
        <v>INSERT INTO trx_group_user (kode_group, id_user, status) VALUES ('G11.2', 13737, '1');</v>
      </c>
    </row>
    <row r="1954" spans="1:4" x14ac:dyDescent="0.3">
      <c r="A1954" t="s">
        <v>3766</v>
      </c>
      <c r="B1954">
        <f>VLOOKUP(A1954,Sheet1!$A$2:$B$7124,2,FALSE)</f>
        <v>13193</v>
      </c>
      <c r="D1954" t="str">
        <f t="shared" si="30"/>
        <v>INSERT INTO trx_group_user (kode_group, id_user, status) VALUES ('G11.2', 13193, '1');</v>
      </c>
    </row>
    <row r="1955" spans="1:4" x14ac:dyDescent="0.3">
      <c r="A1955" t="s">
        <v>3682</v>
      </c>
      <c r="B1955">
        <f>VLOOKUP(A1955,Sheet1!$A$2:$B$7124,2,FALSE)</f>
        <v>13017</v>
      </c>
      <c r="D1955" t="str">
        <f t="shared" si="30"/>
        <v>INSERT INTO trx_group_user (kode_group, id_user, status) VALUES ('G11.2', 13017, '1');</v>
      </c>
    </row>
    <row r="1956" spans="1:4" x14ac:dyDescent="0.3">
      <c r="A1956" t="s">
        <v>3731</v>
      </c>
      <c r="B1956">
        <f>VLOOKUP(A1956,Sheet1!$A$2:$B$7124,2,FALSE)</f>
        <v>13126</v>
      </c>
      <c r="D1956" t="str">
        <f t="shared" si="30"/>
        <v>INSERT INTO trx_group_user (kode_group, id_user, status) VALUES ('G11.2', 13126, '1');</v>
      </c>
    </row>
    <row r="1957" spans="1:4" x14ac:dyDescent="0.3">
      <c r="A1957" t="s">
        <v>4213</v>
      </c>
      <c r="B1957">
        <f>VLOOKUP(A1957,Sheet1!$A$2:$B$7124,2,FALSE)</f>
        <v>13959</v>
      </c>
      <c r="D1957" t="str">
        <f t="shared" si="30"/>
        <v>INSERT INTO trx_group_user (kode_group, id_user, status) VALUES ('G11.2', 13959, '1');</v>
      </c>
    </row>
    <row r="1958" spans="1:4" x14ac:dyDescent="0.3">
      <c r="A1958" t="s">
        <v>917</v>
      </c>
      <c r="B1958">
        <f>VLOOKUP(A1958,Sheet1!$A$2:$B$7124,2,FALSE)</f>
        <v>105</v>
      </c>
      <c r="D1958" t="str">
        <f t="shared" si="30"/>
        <v>INSERT INTO trx_group_user (kode_group, id_user, status) VALUES ('G11.2', 105, '1');</v>
      </c>
    </row>
    <row r="1959" spans="1:4" x14ac:dyDescent="0.3">
      <c r="A1959" t="s">
        <v>918</v>
      </c>
      <c r="B1959">
        <f>VLOOKUP(A1959,Sheet1!$A$2:$B$7124,2,FALSE)</f>
        <v>12699</v>
      </c>
      <c r="D1959" t="str">
        <f t="shared" si="30"/>
        <v>INSERT INTO trx_group_user (kode_group, id_user, status) VALUES ('G11.2', 12699, '1');</v>
      </c>
    </row>
    <row r="1960" spans="1:4" x14ac:dyDescent="0.3">
      <c r="A1960" t="s">
        <v>919</v>
      </c>
      <c r="B1960">
        <f>VLOOKUP(A1960,Sheet1!$A$2:$B$7124,2,FALSE)</f>
        <v>12941</v>
      </c>
      <c r="D1960" t="str">
        <f t="shared" si="30"/>
        <v>INSERT INTO trx_group_user (kode_group, id_user, status) VALUES ('G11.2', 12941, '1');</v>
      </c>
    </row>
    <row r="1961" spans="1:4" x14ac:dyDescent="0.3">
      <c r="A1961" t="s">
        <v>3512</v>
      </c>
      <c r="B1961">
        <f>VLOOKUP(A1961,Sheet1!$A$2:$B$7124,2,FALSE)</f>
        <v>12610</v>
      </c>
      <c r="D1961" t="str">
        <f t="shared" si="30"/>
        <v>INSERT INTO trx_group_user (kode_group, id_user, status) VALUES ('G11.2', 12610, '1');</v>
      </c>
    </row>
    <row r="1962" spans="1:4" x14ac:dyDescent="0.3">
      <c r="A1962" t="s">
        <v>3784</v>
      </c>
      <c r="B1962">
        <f>VLOOKUP(A1962,Sheet1!$A$2:$B$7124,2,FALSE)</f>
        <v>13216</v>
      </c>
      <c r="D1962" t="str">
        <f t="shared" si="30"/>
        <v>INSERT INTO trx_group_user (kode_group, id_user, status) VALUES ('G11.2', 13216, '1');</v>
      </c>
    </row>
    <row r="1963" spans="1:4" x14ac:dyDescent="0.3">
      <c r="A1963" t="s">
        <v>920</v>
      </c>
      <c r="B1963">
        <f>VLOOKUP(A1963,Sheet1!$A$2:$B$7124,2,FALSE)</f>
        <v>12331</v>
      </c>
      <c r="D1963" t="str">
        <f t="shared" si="30"/>
        <v>INSERT INTO trx_group_user (kode_group, id_user, status) VALUES ('G11.2', 12331, '1');</v>
      </c>
    </row>
    <row r="1964" spans="1:4" x14ac:dyDescent="0.3">
      <c r="A1964" t="s">
        <v>921</v>
      </c>
      <c r="B1964">
        <f>VLOOKUP(A1964,Sheet1!$A$2:$B$7124,2,FALSE)</f>
        <v>14095</v>
      </c>
      <c r="D1964" t="str">
        <f t="shared" si="30"/>
        <v>INSERT INTO trx_group_user (kode_group, id_user, status) VALUES ('G11.2', 14095, '1');</v>
      </c>
    </row>
    <row r="1965" spans="1:4" x14ac:dyDescent="0.3">
      <c r="A1965" t="s">
        <v>3671</v>
      </c>
      <c r="B1965">
        <f>VLOOKUP(A1965,Sheet1!$A$2:$B$7124,2,FALSE)</f>
        <v>12988</v>
      </c>
      <c r="D1965" t="str">
        <f t="shared" si="30"/>
        <v>INSERT INTO trx_group_user (kode_group, id_user, status) VALUES ('G11.2', 12988, '1');</v>
      </c>
    </row>
    <row r="1966" spans="1:4" x14ac:dyDescent="0.3">
      <c r="A1966" t="s">
        <v>3611</v>
      </c>
      <c r="B1966">
        <f>VLOOKUP(A1966,Sheet1!$A$2:$B$7124,2,FALSE)</f>
        <v>12828</v>
      </c>
      <c r="D1966" t="str">
        <f t="shared" si="30"/>
        <v>INSERT INTO trx_group_user (kode_group, id_user, status) VALUES ('G11.2', 12828, '1');</v>
      </c>
    </row>
    <row r="1967" spans="1:4" x14ac:dyDescent="0.3">
      <c r="A1967" t="s">
        <v>922</v>
      </c>
      <c r="B1967">
        <f>VLOOKUP(A1967,Sheet1!$A$2:$B$7124,2,FALSE)</f>
        <v>13171</v>
      </c>
      <c r="D1967" t="str">
        <f t="shared" si="30"/>
        <v>INSERT INTO trx_group_user (kode_group, id_user, status) VALUES ('G11.2', 13171, '1');</v>
      </c>
    </row>
    <row r="1968" spans="1:4" x14ac:dyDescent="0.3">
      <c r="A1968" t="s">
        <v>3424</v>
      </c>
      <c r="B1968">
        <f>VLOOKUP(A1968,Sheet1!$A$2:$B$7124,2,FALSE)</f>
        <v>12443</v>
      </c>
      <c r="D1968" t="str">
        <f t="shared" si="30"/>
        <v>INSERT INTO trx_group_user (kode_group, id_user, status) VALUES ('G11.2', 12443, '1');</v>
      </c>
    </row>
    <row r="1969" spans="1:4" x14ac:dyDescent="0.3">
      <c r="A1969" t="s">
        <v>3655</v>
      </c>
      <c r="B1969">
        <f>VLOOKUP(A1969,Sheet1!$A$2:$B$7124,2,FALSE)</f>
        <v>12932</v>
      </c>
      <c r="D1969" t="str">
        <f t="shared" si="30"/>
        <v>INSERT INTO trx_group_user (kode_group, id_user, status) VALUES ('G11.2', 12932, '1');</v>
      </c>
    </row>
    <row r="1970" spans="1:4" x14ac:dyDescent="0.3">
      <c r="A1970" t="s">
        <v>1073</v>
      </c>
      <c r="B1970">
        <f>VLOOKUP(A1970,Sheet1!$A$2:$B$7124,2,FALSE)</f>
        <v>73</v>
      </c>
      <c r="D1970" t="str">
        <f t="shared" si="30"/>
        <v>INSERT INTO trx_group_user (kode_group, id_user, status) VALUES ('G11.2', 73, '1');</v>
      </c>
    </row>
    <row r="1971" spans="1:4" x14ac:dyDescent="0.3">
      <c r="A1971" t="s">
        <v>923</v>
      </c>
      <c r="B1971">
        <f>VLOOKUP(A1971,Sheet1!$A$2:$B$7124,2,FALSE)</f>
        <v>12806</v>
      </c>
      <c r="D1971" t="str">
        <f t="shared" si="30"/>
        <v>INSERT INTO trx_group_user (kode_group, id_user, status) VALUES ('G11.2', 12806, '1');</v>
      </c>
    </row>
    <row r="1972" spans="1:4" x14ac:dyDescent="0.3">
      <c r="A1972" t="s">
        <v>2244</v>
      </c>
      <c r="B1972">
        <f>VLOOKUP(A1972,Sheet1!$A$2:$B$7124,2,FALSE)</f>
        <v>10887</v>
      </c>
      <c r="D1972" t="str">
        <f t="shared" si="30"/>
        <v>INSERT INTO trx_group_user (kode_group, id_user, status) VALUES ('G11.2', 10887, '1');</v>
      </c>
    </row>
    <row r="1973" spans="1:4" x14ac:dyDescent="0.3">
      <c r="A1973" t="s">
        <v>3778</v>
      </c>
      <c r="B1973">
        <f>VLOOKUP(A1973,Sheet1!$A$2:$B$7124,2,FALSE)</f>
        <v>13207</v>
      </c>
      <c r="D1973" t="str">
        <f t="shared" si="30"/>
        <v>INSERT INTO trx_group_user (kode_group, id_user, status) VALUES ('G11.2', 13207, '1');</v>
      </c>
    </row>
    <row r="1974" spans="1:4" x14ac:dyDescent="0.3">
      <c r="A1974" t="s">
        <v>3415</v>
      </c>
      <c r="B1974">
        <f>VLOOKUP(A1974,Sheet1!$A$2:$B$7124,2,FALSE)</f>
        <v>12433</v>
      </c>
      <c r="D1974" t="str">
        <f t="shared" si="30"/>
        <v>INSERT INTO trx_group_user (kode_group, id_user, status) VALUES ('G11.2', 12433, '1');</v>
      </c>
    </row>
    <row r="1975" spans="1:4" x14ac:dyDescent="0.3">
      <c r="A1975" t="s">
        <v>3345</v>
      </c>
      <c r="B1975">
        <f>VLOOKUP(A1975,Sheet1!$A$2:$B$7124,2,FALSE)</f>
        <v>12310</v>
      </c>
      <c r="D1975" t="str">
        <f t="shared" si="30"/>
        <v>INSERT INTO trx_group_user (kode_group, id_user, status) VALUES ('G11.2', 12310, '1');</v>
      </c>
    </row>
    <row r="1976" spans="1:4" x14ac:dyDescent="0.3">
      <c r="A1976" t="s">
        <v>3335</v>
      </c>
      <c r="B1976">
        <f>VLOOKUP(A1976,Sheet1!$A$2:$B$7124,2,FALSE)</f>
        <v>12293</v>
      </c>
      <c r="D1976" t="str">
        <f t="shared" si="30"/>
        <v>INSERT INTO trx_group_user (kode_group, id_user, status) VALUES ('G11.2', 12293, '1');</v>
      </c>
    </row>
    <row r="1977" spans="1:4" x14ac:dyDescent="0.3">
      <c r="A1977" t="s">
        <v>924</v>
      </c>
      <c r="B1977">
        <f>VLOOKUP(A1977,Sheet1!$A$2:$B$7124,2,FALSE)</f>
        <v>12301</v>
      </c>
      <c r="D1977" t="str">
        <f t="shared" si="30"/>
        <v>INSERT INTO trx_group_user (kode_group, id_user, status) VALUES ('G11.2', 12301, '1');</v>
      </c>
    </row>
    <row r="1978" spans="1:4" x14ac:dyDescent="0.3">
      <c r="A1978" t="s">
        <v>3598</v>
      </c>
      <c r="B1978">
        <f>VLOOKUP(A1978,Sheet1!$A$2:$B$7124,2,FALSE)</f>
        <v>12799</v>
      </c>
      <c r="D1978" t="str">
        <f t="shared" si="30"/>
        <v>INSERT INTO trx_group_user (kode_group, id_user, status) VALUES ('G11.2', 12799, '1');</v>
      </c>
    </row>
    <row r="1979" spans="1:4" x14ac:dyDescent="0.3">
      <c r="A1979" t="s">
        <v>3619</v>
      </c>
      <c r="B1979">
        <f>VLOOKUP(A1979,Sheet1!$A$2:$B$7124,2,FALSE)</f>
        <v>12851</v>
      </c>
      <c r="D1979" t="str">
        <f t="shared" si="30"/>
        <v>INSERT INTO trx_group_user (kode_group, id_user, status) VALUES ('G11.2', 12851, '1');</v>
      </c>
    </row>
    <row r="1980" spans="1:4" x14ac:dyDescent="0.3">
      <c r="A1980" t="s">
        <v>925</v>
      </c>
      <c r="B1980">
        <f>VLOOKUP(A1980,Sheet1!$A$2:$B$7124,2,FALSE)</f>
        <v>12177</v>
      </c>
      <c r="D1980" t="str">
        <f t="shared" si="30"/>
        <v>INSERT INTO trx_group_user (kode_group, id_user, status) VALUES ('G11.2', 12177, '1');</v>
      </c>
    </row>
    <row r="1981" spans="1:4" x14ac:dyDescent="0.3">
      <c r="A1981" t="s">
        <v>4310</v>
      </c>
      <c r="B1981">
        <f>VLOOKUP(A1981,Sheet1!$A$2:$B$7124,2,FALSE)</f>
        <v>14161</v>
      </c>
      <c r="D1981" t="str">
        <f t="shared" si="30"/>
        <v>INSERT INTO trx_group_user (kode_group, id_user, status) VALUES ('G11.2', 14161, '1');</v>
      </c>
    </row>
    <row r="1982" spans="1:4" x14ac:dyDescent="0.3">
      <c r="A1982" t="s">
        <v>926</v>
      </c>
      <c r="B1982">
        <f>VLOOKUP(A1982,Sheet1!$A$2:$B$7124,2,FALSE)</f>
        <v>12317</v>
      </c>
      <c r="D1982" t="str">
        <f t="shared" si="30"/>
        <v>INSERT INTO trx_group_user (kode_group, id_user, status) VALUES ('G11.2', 12317, '1');</v>
      </c>
    </row>
    <row r="1983" spans="1:4" x14ac:dyDescent="0.3">
      <c r="A1983" t="s">
        <v>927</v>
      </c>
      <c r="B1983">
        <f>VLOOKUP(A1983,Sheet1!$A$2:$B$7124,2,FALSE)</f>
        <v>12781</v>
      </c>
      <c r="D1983" t="str">
        <f t="shared" si="30"/>
        <v>INSERT INTO trx_group_user (kode_group, id_user, status) VALUES ('G11.2', 12781, '1');</v>
      </c>
    </row>
    <row r="1984" spans="1:4" x14ac:dyDescent="0.3">
      <c r="A1984" t="s">
        <v>7123</v>
      </c>
      <c r="B1984">
        <f>VLOOKUP(A1984,Sheet1!$A$2:$B$7124,2,FALSE)</f>
        <v>33046</v>
      </c>
      <c r="D1984" t="str">
        <f t="shared" si="30"/>
        <v>INSERT INTO trx_group_user (kode_group, id_user, status) VALUES ('G11.2', 33046, '1');</v>
      </c>
    </row>
    <row r="1985" spans="1:4" x14ac:dyDescent="0.3">
      <c r="A1985" t="s">
        <v>928</v>
      </c>
      <c r="B1985">
        <f>VLOOKUP(A1985,Sheet1!$A$2:$B$7124,2,FALSE)</f>
        <v>33</v>
      </c>
      <c r="D1985" t="str">
        <f t="shared" si="30"/>
        <v>INSERT INTO trx_group_user (kode_group, id_user, status) VALUES ('G11.2', 33, '1');</v>
      </c>
    </row>
    <row r="1986" spans="1:4" x14ac:dyDescent="0.3">
      <c r="A1986" t="s">
        <v>4342</v>
      </c>
      <c r="B1986">
        <f>VLOOKUP(A1986,Sheet1!$A$2:$B$7124,2,FALSE)</f>
        <v>14213</v>
      </c>
      <c r="D1986" t="str">
        <f t="shared" si="30"/>
        <v>INSERT INTO trx_group_user (kode_group, id_user, status) VALUES ('G11.2', 14213, '1');</v>
      </c>
    </row>
    <row r="1987" spans="1:4" x14ac:dyDescent="0.3">
      <c r="A1987" t="s">
        <v>4344</v>
      </c>
      <c r="B1987">
        <f>VLOOKUP(A1987,Sheet1!$A$2:$B$7124,2,FALSE)</f>
        <v>14216</v>
      </c>
      <c r="D1987" t="str">
        <f t="shared" ref="D1987:D2050" si="31">"INSERT INTO trx_group_user (kode_group, id_user, status) VALUES ('G11.2', "&amp;B1987&amp;", '1');"</f>
        <v>INSERT INTO trx_group_user (kode_group, id_user, status) VALUES ('G11.2', 14216, '1');</v>
      </c>
    </row>
    <row r="1988" spans="1:4" x14ac:dyDescent="0.3">
      <c r="A1988" t="s">
        <v>3802</v>
      </c>
      <c r="B1988">
        <f>VLOOKUP(A1988,Sheet1!$A$2:$B$7124,2,FALSE)</f>
        <v>13240</v>
      </c>
      <c r="D1988" t="str">
        <f t="shared" si="31"/>
        <v>INSERT INTO trx_group_user (kode_group, id_user, status) VALUES ('G11.2', 13240, '1');</v>
      </c>
    </row>
    <row r="1989" spans="1:4" x14ac:dyDescent="0.3">
      <c r="A1989" t="s">
        <v>3364</v>
      </c>
      <c r="B1989">
        <f>VLOOKUP(A1989,Sheet1!$A$2:$B$7124,2,FALSE)</f>
        <v>12347</v>
      </c>
      <c r="D1989" t="str">
        <f t="shared" si="31"/>
        <v>INSERT INTO trx_group_user (kode_group, id_user, status) VALUES ('G11.2', 12347, '1');</v>
      </c>
    </row>
    <row r="1990" spans="1:4" x14ac:dyDescent="0.3">
      <c r="A1990" t="s">
        <v>3427</v>
      </c>
      <c r="B1990">
        <f>VLOOKUP(A1990,Sheet1!$A$2:$B$7124,2,FALSE)</f>
        <v>12446</v>
      </c>
      <c r="D1990" t="str">
        <f t="shared" si="31"/>
        <v>INSERT INTO trx_group_user (kode_group, id_user, status) VALUES ('G11.2', 12446, '1');</v>
      </c>
    </row>
    <row r="1991" spans="1:4" x14ac:dyDescent="0.3">
      <c r="A1991" t="s">
        <v>929</v>
      </c>
      <c r="B1991">
        <f>VLOOKUP(A1991,Sheet1!$A$2:$B$7124,2,FALSE)</f>
        <v>33016</v>
      </c>
      <c r="D1991" t="str">
        <f t="shared" si="31"/>
        <v>INSERT INTO trx_group_user (kode_group, id_user, status) VALUES ('G11.2', 33016, '1');</v>
      </c>
    </row>
    <row r="1992" spans="1:4" x14ac:dyDescent="0.3">
      <c r="A1992" t="s">
        <v>3499</v>
      </c>
      <c r="B1992">
        <f>VLOOKUP(A1992,Sheet1!$A$2:$B$7124,2,FALSE)</f>
        <v>12574</v>
      </c>
      <c r="D1992" t="str">
        <f t="shared" si="31"/>
        <v>INSERT INTO trx_group_user (kode_group, id_user, status) VALUES ('G11.2', 12574, '1');</v>
      </c>
    </row>
    <row r="1993" spans="1:4" x14ac:dyDescent="0.3">
      <c r="A1993" t="s">
        <v>930</v>
      </c>
      <c r="B1993">
        <f>VLOOKUP(A1993,Sheet1!$A$2:$B$7124,2,FALSE)</f>
        <v>14029</v>
      </c>
      <c r="D1993" t="str">
        <f t="shared" si="31"/>
        <v>INSERT INTO trx_group_user (kode_group, id_user, status) VALUES ('G11.2', 14029, '1');</v>
      </c>
    </row>
    <row r="1994" spans="1:4" x14ac:dyDescent="0.3">
      <c r="A1994" t="s">
        <v>931</v>
      </c>
      <c r="B1994">
        <f>VLOOKUP(A1994,Sheet1!$A$2:$B$7124,2,FALSE)</f>
        <v>31884</v>
      </c>
      <c r="D1994" t="str">
        <f t="shared" si="31"/>
        <v>INSERT INTO trx_group_user (kode_group, id_user, status) VALUES ('G11.2', 31884, '1');</v>
      </c>
    </row>
    <row r="1995" spans="1:4" x14ac:dyDescent="0.3">
      <c r="A1995" t="s">
        <v>932</v>
      </c>
      <c r="B1995">
        <f>VLOOKUP(A1995,Sheet1!$A$2:$B$7124,2,FALSE)</f>
        <v>19379</v>
      </c>
      <c r="D1995" t="str">
        <f t="shared" si="31"/>
        <v>INSERT INTO trx_group_user (kode_group, id_user, status) VALUES ('G11.2', 19379, '1');</v>
      </c>
    </row>
    <row r="1996" spans="1:4" x14ac:dyDescent="0.3">
      <c r="A1996" t="s">
        <v>933</v>
      </c>
      <c r="B1996">
        <f>VLOOKUP(A1996,Sheet1!$A$2:$B$7124,2,FALSE)</f>
        <v>12764</v>
      </c>
      <c r="D1996" t="str">
        <f t="shared" si="31"/>
        <v>INSERT INTO trx_group_user (kode_group, id_user, status) VALUES ('G11.2', 12764, '1');</v>
      </c>
    </row>
    <row r="1997" spans="1:4" x14ac:dyDescent="0.3">
      <c r="A1997" t="s">
        <v>935</v>
      </c>
      <c r="B1997">
        <f>VLOOKUP(A1997,Sheet1!$A$2:$B$7124,2,FALSE)</f>
        <v>13769</v>
      </c>
      <c r="D1997" t="str">
        <f t="shared" si="31"/>
        <v>INSERT INTO trx_group_user (kode_group, id_user, status) VALUES ('G11.2', 13769, '1');</v>
      </c>
    </row>
    <row r="1998" spans="1:4" x14ac:dyDescent="0.3">
      <c r="A1998" t="s">
        <v>934</v>
      </c>
      <c r="B1998">
        <f>VLOOKUP(A1998,Sheet1!$A$2:$B$7124,2,FALSE)</f>
        <v>12262</v>
      </c>
      <c r="D1998" t="str">
        <f t="shared" si="31"/>
        <v>INSERT INTO trx_group_user (kode_group, id_user, status) VALUES ('G11.2', 12262, '1');</v>
      </c>
    </row>
    <row r="1999" spans="1:4" x14ac:dyDescent="0.3">
      <c r="A1999" t="s">
        <v>3757</v>
      </c>
      <c r="B1999">
        <f>VLOOKUP(A1999,Sheet1!$A$2:$B$7124,2,FALSE)</f>
        <v>13167</v>
      </c>
      <c r="D1999" t="str">
        <f t="shared" si="31"/>
        <v>INSERT INTO trx_group_user (kode_group, id_user, status) VALUES ('G11.2', 13167, '1');</v>
      </c>
    </row>
    <row r="2000" spans="1:4" x14ac:dyDescent="0.3">
      <c r="A2000" t="s">
        <v>936</v>
      </c>
      <c r="B2000">
        <f>VLOOKUP(A2000,Sheet1!$A$2:$B$7124,2,FALSE)</f>
        <v>12840</v>
      </c>
      <c r="D2000" t="str">
        <f t="shared" si="31"/>
        <v>INSERT INTO trx_group_user (kode_group, id_user, status) VALUES ('G11.2', 12840, '1');</v>
      </c>
    </row>
    <row r="2001" spans="1:4" x14ac:dyDescent="0.3">
      <c r="A2001" t="s">
        <v>937</v>
      </c>
      <c r="B2001">
        <f>VLOOKUP(A2001,Sheet1!$A$2:$B$7124,2,FALSE)</f>
        <v>13</v>
      </c>
      <c r="D2001" t="str">
        <f t="shared" si="31"/>
        <v>INSERT INTO trx_group_user (kode_group, id_user, status) VALUES ('G11.2', 13, '1');</v>
      </c>
    </row>
    <row r="2002" spans="1:4" x14ac:dyDescent="0.3">
      <c r="A2002" t="s">
        <v>938</v>
      </c>
      <c r="B2002">
        <f>VLOOKUP(A2002,Sheet1!$A$2:$B$7124,2,FALSE)</f>
        <v>14169</v>
      </c>
      <c r="D2002" t="str">
        <f t="shared" si="31"/>
        <v>INSERT INTO trx_group_user (kode_group, id_user, status) VALUES ('G11.2', 14169, '1');</v>
      </c>
    </row>
    <row r="2003" spans="1:4" x14ac:dyDescent="0.3">
      <c r="A2003" t="s">
        <v>939</v>
      </c>
      <c r="B2003">
        <f>VLOOKUP(A2003,Sheet1!$A$2:$B$7124,2,FALSE)</f>
        <v>13869</v>
      </c>
      <c r="D2003" t="str">
        <f t="shared" si="31"/>
        <v>INSERT INTO trx_group_user (kode_group, id_user, status) VALUES ('G11.2', 13869, '1');</v>
      </c>
    </row>
    <row r="2004" spans="1:4" x14ac:dyDescent="0.3">
      <c r="A2004" t="s">
        <v>940</v>
      </c>
      <c r="B2004">
        <f>VLOOKUP(A2004,Sheet1!$A$2:$B$7124,2,FALSE)</f>
        <v>18394</v>
      </c>
      <c r="D2004" t="str">
        <f t="shared" si="31"/>
        <v>INSERT INTO trx_group_user (kode_group, id_user, status) VALUES ('G11.2', 18394, '1');</v>
      </c>
    </row>
    <row r="2005" spans="1:4" x14ac:dyDescent="0.3">
      <c r="A2005" t="s">
        <v>941</v>
      </c>
      <c r="B2005">
        <f>VLOOKUP(A2005,Sheet1!$A$2:$B$7124,2,FALSE)</f>
        <v>12302</v>
      </c>
      <c r="D2005" t="str">
        <f t="shared" si="31"/>
        <v>INSERT INTO trx_group_user (kode_group, id_user, status) VALUES ('G11.2', 12302, '1');</v>
      </c>
    </row>
    <row r="2006" spans="1:4" x14ac:dyDescent="0.3">
      <c r="A2006" t="s">
        <v>3601</v>
      </c>
      <c r="B2006">
        <f>VLOOKUP(A2006,Sheet1!$A$2:$B$7124,2,FALSE)</f>
        <v>12803</v>
      </c>
      <c r="D2006" t="str">
        <f t="shared" si="31"/>
        <v>INSERT INTO trx_group_user (kode_group, id_user, status) VALUES ('G11.2', 12803, '1');</v>
      </c>
    </row>
    <row r="2007" spans="1:4" x14ac:dyDescent="0.3">
      <c r="A2007" t="s">
        <v>3728</v>
      </c>
      <c r="B2007">
        <f>VLOOKUP(A2007,Sheet1!$A$2:$B$7124,2,FALSE)</f>
        <v>13121</v>
      </c>
      <c r="D2007" t="str">
        <f t="shared" si="31"/>
        <v>INSERT INTO trx_group_user (kode_group, id_user, status) VALUES ('G11.2', 13121, '1');</v>
      </c>
    </row>
    <row r="2008" spans="1:4" x14ac:dyDescent="0.3">
      <c r="A2008" t="s">
        <v>942</v>
      </c>
      <c r="B2008">
        <f>VLOOKUP(A2008,Sheet1!$A$2:$B$7124,2,FALSE)</f>
        <v>12812</v>
      </c>
      <c r="D2008" t="str">
        <f t="shared" si="31"/>
        <v>INSERT INTO trx_group_user (kode_group, id_user, status) VALUES ('G11.2', 12812, '1');</v>
      </c>
    </row>
    <row r="2009" spans="1:4" x14ac:dyDescent="0.3">
      <c r="A2009" t="s">
        <v>3993</v>
      </c>
      <c r="B2009">
        <f>VLOOKUP(A2009,Sheet1!$A$2:$B$7124,2,FALSE)</f>
        <v>13572</v>
      </c>
      <c r="D2009" t="str">
        <f t="shared" si="31"/>
        <v>INSERT INTO trx_group_user (kode_group, id_user, status) VALUES ('G11.2', 13572, '1');</v>
      </c>
    </row>
    <row r="2010" spans="1:4" x14ac:dyDescent="0.3">
      <c r="A2010" t="s">
        <v>3562</v>
      </c>
      <c r="B2010">
        <f>VLOOKUP(A2010,Sheet1!$A$2:$B$7124,2,FALSE)</f>
        <v>12741</v>
      </c>
      <c r="D2010" t="str">
        <f t="shared" si="31"/>
        <v>INSERT INTO trx_group_user (kode_group, id_user, status) VALUES ('G11.2', 12741, '1');</v>
      </c>
    </row>
    <row r="2011" spans="1:4" x14ac:dyDescent="0.3">
      <c r="A2011" t="s">
        <v>943</v>
      </c>
      <c r="B2011">
        <f>VLOOKUP(A2011,Sheet1!$A$2:$B$7124,2,FALSE)</f>
        <v>104</v>
      </c>
      <c r="D2011" t="str">
        <f t="shared" si="31"/>
        <v>INSERT INTO trx_group_user (kode_group, id_user, status) VALUES ('G11.2', 104, '1');</v>
      </c>
    </row>
    <row r="2012" spans="1:4" x14ac:dyDescent="0.3">
      <c r="A2012" t="s">
        <v>4357</v>
      </c>
      <c r="B2012">
        <f>VLOOKUP(A2012,Sheet1!$A$2:$B$7124,2,FALSE)</f>
        <v>14256</v>
      </c>
      <c r="D2012" t="str">
        <f t="shared" si="31"/>
        <v>INSERT INTO trx_group_user (kode_group, id_user, status) VALUES ('G11.2', 14256, '1');</v>
      </c>
    </row>
    <row r="2013" spans="1:4" x14ac:dyDescent="0.3">
      <c r="A2013" t="s">
        <v>3664</v>
      </c>
      <c r="B2013">
        <f>VLOOKUP(A2013,Sheet1!$A$2:$B$7124,2,FALSE)</f>
        <v>12958</v>
      </c>
      <c r="D2013" t="str">
        <f t="shared" si="31"/>
        <v>INSERT INTO trx_group_user (kode_group, id_user, status) VALUES ('G11.2', 12958, '1');</v>
      </c>
    </row>
    <row r="2014" spans="1:4" x14ac:dyDescent="0.3">
      <c r="A2014" t="s">
        <v>4163</v>
      </c>
      <c r="B2014">
        <f>VLOOKUP(A2014,Sheet1!$A$2:$B$7124,2,FALSE)</f>
        <v>13870</v>
      </c>
      <c r="D2014" t="str">
        <f t="shared" si="31"/>
        <v>INSERT INTO trx_group_user (kode_group, id_user, status) VALUES ('G11.2', 13870, '1');</v>
      </c>
    </row>
    <row r="2015" spans="1:4" x14ac:dyDescent="0.3">
      <c r="A2015" t="s">
        <v>3507</v>
      </c>
      <c r="B2015">
        <f>VLOOKUP(A2015,Sheet1!$A$2:$B$7124,2,FALSE)</f>
        <v>12590</v>
      </c>
      <c r="D2015" t="str">
        <f t="shared" si="31"/>
        <v>INSERT INTO trx_group_user (kode_group, id_user, status) VALUES ('G11.2', 12590, '1');</v>
      </c>
    </row>
    <row r="2016" spans="1:4" x14ac:dyDescent="0.3">
      <c r="A2016" t="s">
        <v>4055</v>
      </c>
      <c r="B2016">
        <f>VLOOKUP(A2016,Sheet1!$A$2:$B$7124,2,FALSE)</f>
        <v>13681</v>
      </c>
      <c r="D2016" t="str">
        <f t="shared" si="31"/>
        <v>INSERT INTO trx_group_user (kode_group, id_user, status) VALUES ('G11.2', 13681, '1');</v>
      </c>
    </row>
    <row r="2017" spans="1:4" x14ac:dyDescent="0.3">
      <c r="A2017" t="s">
        <v>3565</v>
      </c>
      <c r="B2017">
        <f>VLOOKUP(A2017,Sheet1!$A$2:$B$7124,2,FALSE)</f>
        <v>12744</v>
      </c>
      <c r="D2017" t="str">
        <f t="shared" si="31"/>
        <v>INSERT INTO trx_group_user (kode_group, id_user, status) VALUES ('G11.2', 12744, '1');</v>
      </c>
    </row>
    <row r="2018" spans="1:4" x14ac:dyDescent="0.3">
      <c r="A2018" t="s">
        <v>3745</v>
      </c>
      <c r="B2018">
        <f>VLOOKUP(A2018,Sheet1!$A$2:$B$7124,2,FALSE)</f>
        <v>13147</v>
      </c>
      <c r="D2018" t="str">
        <f t="shared" si="31"/>
        <v>INSERT INTO trx_group_user (kode_group, id_user, status) VALUES ('G11.2', 13147, '1');</v>
      </c>
    </row>
    <row r="2019" spans="1:4" x14ac:dyDescent="0.3">
      <c r="A2019" t="s">
        <v>944</v>
      </c>
      <c r="B2019">
        <f>VLOOKUP(A2019,Sheet1!$A$2:$B$7124,2,FALSE)</f>
        <v>12629</v>
      </c>
      <c r="D2019" t="str">
        <f t="shared" si="31"/>
        <v>INSERT INTO trx_group_user (kode_group, id_user, status) VALUES ('G11.2', 12629, '1');</v>
      </c>
    </row>
    <row r="2020" spans="1:4" x14ac:dyDescent="0.3">
      <c r="A2020" t="s">
        <v>3980</v>
      </c>
      <c r="B2020">
        <f>VLOOKUP(A2020,Sheet1!$A$2:$B$7124,2,FALSE)</f>
        <v>13553</v>
      </c>
      <c r="D2020" t="str">
        <f t="shared" si="31"/>
        <v>INSERT INTO trx_group_user (kode_group, id_user, status) VALUES ('G11.2', 13553, '1');</v>
      </c>
    </row>
    <row r="2021" spans="1:4" x14ac:dyDescent="0.3">
      <c r="A2021" t="s">
        <v>945</v>
      </c>
      <c r="B2021">
        <f>VLOOKUP(A2021,Sheet1!$A$2:$B$7124,2,FALSE)</f>
        <v>33029</v>
      </c>
      <c r="D2021" t="str">
        <f t="shared" si="31"/>
        <v>INSERT INTO trx_group_user (kode_group, id_user, status) VALUES ('G11.2', 33029, '1');</v>
      </c>
    </row>
    <row r="2022" spans="1:4" x14ac:dyDescent="0.3">
      <c r="A2022" t="s">
        <v>946</v>
      </c>
      <c r="B2022">
        <f>VLOOKUP(A2022,Sheet1!$A$2:$B$7124,2,FALSE)</f>
        <v>18340</v>
      </c>
      <c r="D2022" t="str">
        <f t="shared" si="31"/>
        <v>INSERT INTO trx_group_user (kode_group, id_user, status) VALUES ('G11.2', 18340, '1');</v>
      </c>
    </row>
    <row r="2023" spans="1:4" x14ac:dyDescent="0.3">
      <c r="A2023" t="s">
        <v>3355</v>
      </c>
      <c r="B2023">
        <f>VLOOKUP(A2023,Sheet1!$A$2:$B$7124,2,FALSE)</f>
        <v>12326</v>
      </c>
      <c r="D2023" t="str">
        <f t="shared" si="31"/>
        <v>INSERT INTO trx_group_user (kode_group, id_user, status) VALUES ('G11.2', 12326, '1');</v>
      </c>
    </row>
    <row r="2024" spans="1:4" x14ac:dyDescent="0.3">
      <c r="A2024" t="s">
        <v>3722</v>
      </c>
      <c r="B2024">
        <f>VLOOKUP(A2024,Sheet1!$A$2:$B$7124,2,FALSE)</f>
        <v>13113</v>
      </c>
      <c r="D2024" t="str">
        <f t="shared" si="31"/>
        <v>INSERT INTO trx_group_user (kode_group, id_user, status) VALUES ('G11.2', 13113, '1');</v>
      </c>
    </row>
    <row r="2025" spans="1:4" x14ac:dyDescent="0.3">
      <c r="A2025" t="s">
        <v>949</v>
      </c>
      <c r="B2025">
        <f>VLOOKUP(A2025,Sheet1!$A$2:$B$7124,2,FALSE)</f>
        <v>13247</v>
      </c>
      <c r="D2025" t="str">
        <f t="shared" si="31"/>
        <v>INSERT INTO trx_group_user (kode_group, id_user, status) VALUES ('G11.2', 13247, '1');</v>
      </c>
    </row>
    <row r="2026" spans="1:4" x14ac:dyDescent="0.3">
      <c r="A2026" t="s">
        <v>950</v>
      </c>
      <c r="B2026">
        <f>VLOOKUP(A2026,Sheet1!$A$2:$B$7124,2,FALSE)</f>
        <v>33036</v>
      </c>
      <c r="D2026" t="str">
        <f t="shared" si="31"/>
        <v>INSERT INTO trx_group_user (kode_group, id_user, status) VALUES ('G11.2', 33036, '1');</v>
      </c>
    </row>
    <row r="2027" spans="1:4" x14ac:dyDescent="0.3">
      <c r="A2027" t="s">
        <v>951</v>
      </c>
      <c r="B2027">
        <f>VLOOKUP(A2027,Sheet1!$A$2:$B$7124,2,FALSE)</f>
        <v>13746</v>
      </c>
      <c r="D2027" t="str">
        <f t="shared" si="31"/>
        <v>INSERT INTO trx_group_user (kode_group, id_user, status) VALUES ('G11.2', 13746, '1');</v>
      </c>
    </row>
    <row r="2028" spans="1:4" x14ac:dyDescent="0.3">
      <c r="A2028" t="s">
        <v>952</v>
      </c>
      <c r="B2028">
        <f>VLOOKUP(A2028,Sheet1!$A$2:$B$7124,2,FALSE)</f>
        <v>33030</v>
      </c>
      <c r="D2028" t="str">
        <f t="shared" si="31"/>
        <v>INSERT INTO trx_group_user (kode_group, id_user, status) VALUES ('G11.2', 33030, '1');</v>
      </c>
    </row>
    <row r="2029" spans="1:4" x14ac:dyDescent="0.3">
      <c r="A2029" t="s">
        <v>3403</v>
      </c>
      <c r="B2029">
        <f>VLOOKUP(A2029,Sheet1!$A$2:$B$7124,2,FALSE)</f>
        <v>12416</v>
      </c>
      <c r="D2029" t="str">
        <f t="shared" si="31"/>
        <v>INSERT INTO trx_group_user (kode_group, id_user, status) VALUES ('G11.2', 12416, '1');</v>
      </c>
    </row>
    <row r="2030" spans="1:4" x14ac:dyDescent="0.3">
      <c r="A2030" t="s">
        <v>3943</v>
      </c>
      <c r="B2030">
        <f>VLOOKUP(A2030,Sheet1!$A$2:$B$7124,2,FALSE)</f>
        <v>13482</v>
      </c>
      <c r="D2030" t="str">
        <f t="shared" si="31"/>
        <v>INSERT INTO trx_group_user (kode_group, id_user, status) VALUES ('G11.2', 13482, '1');</v>
      </c>
    </row>
    <row r="2031" spans="1:4" x14ac:dyDescent="0.3">
      <c r="A2031" t="s">
        <v>948</v>
      </c>
      <c r="B2031">
        <f>VLOOKUP(A2031,Sheet1!$A$2:$B$7124,2,FALSE)</f>
        <v>13686</v>
      </c>
      <c r="D2031" t="str">
        <f t="shared" si="31"/>
        <v>INSERT INTO trx_group_user (kode_group, id_user, status) VALUES ('G11.2', 13686, '1');</v>
      </c>
    </row>
    <row r="2032" spans="1:4" x14ac:dyDescent="0.3">
      <c r="A2032" t="s">
        <v>3700</v>
      </c>
      <c r="B2032">
        <f>VLOOKUP(A2032,Sheet1!$A$2:$B$7124,2,FALSE)</f>
        <v>13048</v>
      </c>
      <c r="D2032" t="str">
        <f t="shared" si="31"/>
        <v>INSERT INTO trx_group_user (kode_group, id_user, status) VALUES ('G11.2', 13048, '1');</v>
      </c>
    </row>
    <row r="2033" spans="1:4" x14ac:dyDescent="0.3">
      <c r="A2033" t="s">
        <v>953</v>
      </c>
      <c r="B2033">
        <f>VLOOKUP(A2033,Sheet1!$A$2:$B$7124,2,FALSE)</f>
        <v>103</v>
      </c>
      <c r="D2033" t="str">
        <f t="shared" si="31"/>
        <v>INSERT INTO trx_group_user (kode_group, id_user, status) VALUES ('G11.2', 103, '1');</v>
      </c>
    </row>
    <row r="2034" spans="1:4" x14ac:dyDescent="0.3">
      <c r="A2034" t="s">
        <v>3501</v>
      </c>
      <c r="B2034">
        <f>VLOOKUP(A2034,Sheet1!$A$2:$B$7124,2,FALSE)</f>
        <v>12576</v>
      </c>
      <c r="D2034" t="str">
        <f t="shared" si="31"/>
        <v>INSERT INTO trx_group_user (kode_group, id_user, status) VALUES ('G11.2', 12576, '1');</v>
      </c>
    </row>
    <row r="2035" spans="1:4" x14ac:dyDescent="0.3">
      <c r="A2035" t="s">
        <v>3990</v>
      </c>
      <c r="B2035">
        <f>VLOOKUP(A2035,Sheet1!$A$2:$B$7124,2,FALSE)</f>
        <v>13566</v>
      </c>
      <c r="D2035" t="str">
        <f t="shared" si="31"/>
        <v>INSERT INTO trx_group_user (kode_group, id_user, status) VALUES ('G11.2', 13566, '1');</v>
      </c>
    </row>
    <row r="2036" spans="1:4" x14ac:dyDescent="0.3">
      <c r="A2036" t="s">
        <v>3656</v>
      </c>
      <c r="B2036">
        <f>VLOOKUP(A2036,Sheet1!$A$2:$B$7124,2,FALSE)</f>
        <v>12933</v>
      </c>
      <c r="D2036" t="str">
        <f t="shared" si="31"/>
        <v>INSERT INTO trx_group_user (kode_group, id_user, status) VALUES ('G11.2', 12933, '1');</v>
      </c>
    </row>
    <row r="2037" spans="1:4" x14ac:dyDescent="0.3">
      <c r="A2037" t="s">
        <v>4035</v>
      </c>
      <c r="B2037">
        <f>VLOOKUP(A2037,Sheet1!$A$2:$B$7124,2,FALSE)</f>
        <v>13650</v>
      </c>
      <c r="D2037" t="str">
        <f t="shared" si="31"/>
        <v>INSERT INTO trx_group_user (kode_group, id_user, status) VALUES ('G11.2', 13650, '1');</v>
      </c>
    </row>
    <row r="2038" spans="1:4" x14ac:dyDescent="0.3">
      <c r="A2038" t="s">
        <v>947</v>
      </c>
      <c r="B2038">
        <f>VLOOKUP(A2038,Sheet1!$A$2:$B$7124,2,FALSE)</f>
        <v>12620</v>
      </c>
      <c r="D2038" t="str">
        <f t="shared" si="31"/>
        <v>INSERT INTO trx_group_user (kode_group, id_user, status) VALUES ('G11.2', 12620, '1');</v>
      </c>
    </row>
    <row r="2039" spans="1:4" x14ac:dyDescent="0.3">
      <c r="A2039" t="s">
        <v>954</v>
      </c>
      <c r="B2039">
        <f>VLOOKUP(A2039,Sheet1!$A$2:$B$7124,2,FALSE)</f>
        <v>13619</v>
      </c>
      <c r="D2039" t="str">
        <f t="shared" si="31"/>
        <v>INSERT INTO trx_group_user (kode_group, id_user, status) VALUES ('G11.2', 13619, '1');</v>
      </c>
    </row>
    <row r="2040" spans="1:4" x14ac:dyDescent="0.3">
      <c r="A2040" t="s">
        <v>3423</v>
      </c>
      <c r="B2040">
        <f>VLOOKUP(A2040,Sheet1!$A$2:$B$7124,2,FALSE)</f>
        <v>12442</v>
      </c>
      <c r="D2040" t="str">
        <f t="shared" si="31"/>
        <v>INSERT INTO trx_group_user (kode_group, id_user, status) VALUES ('G11.2', 12442, '1');</v>
      </c>
    </row>
    <row r="2041" spans="1:4" x14ac:dyDescent="0.3">
      <c r="A2041" t="s">
        <v>3767</v>
      </c>
      <c r="B2041">
        <f>VLOOKUP(A2041,Sheet1!$A$2:$B$7124,2,FALSE)</f>
        <v>13194</v>
      </c>
      <c r="D2041" t="str">
        <f t="shared" si="31"/>
        <v>INSERT INTO trx_group_user (kode_group, id_user, status) VALUES ('G11.2', 13194, '1');</v>
      </c>
    </row>
    <row r="2042" spans="1:4" x14ac:dyDescent="0.3">
      <c r="A2042" t="s">
        <v>4256</v>
      </c>
      <c r="B2042">
        <f>VLOOKUP(A2042,Sheet1!$A$2:$B$7124,2,FALSE)</f>
        <v>14040</v>
      </c>
      <c r="D2042" t="str">
        <f t="shared" si="31"/>
        <v>INSERT INTO trx_group_user (kode_group, id_user, status) VALUES ('G11.2', 14040, '1');</v>
      </c>
    </row>
    <row r="2043" spans="1:4" x14ac:dyDescent="0.3">
      <c r="A2043" t="s">
        <v>7116</v>
      </c>
      <c r="B2043">
        <f>VLOOKUP(A2043,Sheet1!$A$2:$B$7124,2,FALSE)</f>
        <v>33023</v>
      </c>
      <c r="D2043" t="str">
        <f t="shared" si="31"/>
        <v>INSERT INTO trx_group_user (kode_group, id_user, status) VALUES ('G11.2', 33023, '1');</v>
      </c>
    </row>
    <row r="2044" spans="1:4" x14ac:dyDescent="0.3">
      <c r="A2044" t="s">
        <v>955</v>
      </c>
      <c r="B2044">
        <f>VLOOKUP(A2044,Sheet1!$A$2:$B$7124,2,FALSE)</f>
        <v>12736</v>
      </c>
      <c r="D2044" t="str">
        <f t="shared" si="31"/>
        <v>INSERT INTO trx_group_user (kode_group, id_user, status) VALUES ('G11.2', 12736, '1');</v>
      </c>
    </row>
    <row r="2045" spans="1:4" x14ac:dyDescent="0.3">
      <c r="A2045" t="s">
        <v>956</v>
      </c>
      <c r="B2045">
        <f>VLOOKUP(A2045,Sheet1!$A$2:$B$7124,2,FALSE)</f>
        <v>33049</v>
      </c>
      <c r="D2045" t="str">
        <f t="shared" si="31"/>
        <v>INSERT INTO trx_group_user (kode_group, id_user, status) VALUES ('G11.2', 33049, '1');</v>
      </c>
    </row>
    <row r="2046" spans="1:4" x14ac:dyDescent="0.3">
      <c r="A2046" t="s">
        <v>3498</v>
      </c>
      <c r="B2046">
        <f>VLOOKUP(A2046,Sheet1!$A$2:$B$7124,2,FALSE)</f>
        <v>12573</v>
      </c>
      <c r="D2046" t="str">
        <f t="shared" si="31"/>
        <v>INSERT INTO trx_group_user (kode_group, id_user, status) VALUES ('G11.2', 12573, '1');</v>
      </c>
    </row>
    <row r="2047" spans="1:4" x14ac:dyDescent="0.3">
      <c r="A2047" t="s">
        <v>4338</v>
      </c>
      <c r="B2047">
        <f>VLOOKUP(A2047,Sheet1!$A$2:$B$7124,2,FALSE)</f>
        <v>14209</v>
      </c>
      <c r="D2047" t="str">
        <f t="shared" si="31"/>
        <v>INSERT INTO trx_group_user (kode_group, id_user, status) VALUES ('G11.2', 14209, '1');</v>
      </c>
    </row>
    <row r="2048" spans="1:4" x14ac:dyDescent="0.3">
      <c r="A2048" t="s">
        <v>957</v>
      </c>
      <c r="B2048">
        <f>VLOOKUP(A2048,Sheet1!$A$2:$B$7124,2,FALSE)</f>
        <v>12866</v>
      </c>
      <c r="D2048" t="str">
        <f t="shared" si="31"/>
        <v>INSERT INTO trx_group_user (kode_group, id_user, status) VALUES ('G11.2', 12866, '1');</v>
      </c>
    </row>
    <row r="2049" spans="1:4" x14ac:dyDescent="0.3">
      <c r="A2049" t="s">
        <v>958</v>
      </c>
      <c r="B2049">
        <f>VLOOKUP(A2049,Sheet1!$A$2:$B$7124,2,FALSE)</f>
        <v>13404</v>
      </c>
      <c r="D2049" t="str">
        <f t="shared" si="31"/>
        <v>INSERT INTO trx_group_user (kode_group, id_user, status) VALUES ('G11.2', 13404, '1');</v>
      </c>
    </row>
    <row r="2050" spans="1:4" x14ac:dyDescent="0.3">
      <c r="A2050" t="s">
        <v>3325</v>
      </c>
      <c r="B2050">
        <f>VLOOKUP(A2050,Sheet1!$A$2:$B$7124,2,FALSE)</f>
        <v>12276</v>
      </c>
      <c r="D2050" t="str">
        <f t="shared" si="31"/>
        <v>INSERT INTO trx_group_user (kode_group, id_user, status) VALUES ('G11.2', 12276, '1');</v>
      </c>
    </row>
    <row r="2051" spans="1:4" x14ac:dyDescent="0.3">
      <c r="A2051" t="s">
        <v>959</v>
      </c>
      <c r="B2051">
        <f>VLOOKUP(A2051,Sheet1!$A$2:$B$7124,2,FALSE)</f>
        <v>31457</v>
      </c>
      <c r="D2051" t="str">
        <f t="shared" ref="D2051:D2114" si="32">"INSERT INTO trx_group_user (kode_group, id_user, status) VALUES ('G11.2', "&amp;B2051&amp;", '1');"</f>
        <v>INSERT INTO trx_group_user (kode_group, id_user, status) VALUES ('G11.2', 31457, '1');</v>
      </c>
    </row>
    <row r="2052" spans="1:4" x14ac:dyDescent="0.3">
      <c r="A2052" t="s">
        <v>3575</v>
      </c>
      <c r="B2052">
        <f>VLOOKUP(A2052,Sheet1!$A$2:$B$7124,2,FALSE)</f>
        <v>12754</v>
      </c>
      <c r="D2052" t="str">
        <f t="shared" si="32"/>
        <v>INSERT INTO trx_group_user (kode_group, id_user, status) VALUES ('G11.2', 12754, '1');</v>
      </c>
    </row>
    <row r="2053" spans="1:4" x14ac:dyDescent="0.3">
      <c r="A2053" t="s">
        <v>960</v>
      </c>
      <c r="B2053">
        <f>VLOOKUP(A2053,Sheet1!$A$2:$B$7124,2,FALSE)</f>
        <v>13343</v>
      </c>
      <c r="D2053" t="str">
        <f t="shared" si="32"/>
        <v>INSERT INTO trx_group_user (kode_group, id_user, status) VALUES ('G11.2', 13343, '1');</v>
      </c>
    </row>
    <row r="2054" spans="1:4" x14ac:dyDescent="0.3">
      <c r="A2054" t="s">
        <v>4298</v>
      </c>
      <c r="B2054">
        <f>VLOOKUP(A2054,Sheet1!$A$2:$B$7124,2,FALSE)</f>
        <v>14141</v>
      </c>
      <c r="D2054" t="str">
        <f t="shared" si="32"/>
        <v>INSERT INTO trx_group_user (kode_group, id_user, status) VALUES ('G11.2', 14141, '1');</v>
      </c>
    </row>
    <row r="2055" spans="1:4" x14ac:dyDescent="0.3">
      <c r="A2055" t="s">
        <v>3758</v>
      </c>
      <c r="B2055">
        <f>VLOOKUP(A2055,Sheet1!$A$2:$B$7124,2,FALSE)</f>
        <v>13168</v>
      </c>
      <c r="D2055" t="str">
        <f t="shared" si="32"/>
        <v>INSERT INTO trx_group_user (kode_group, id_user, status) VALUES ('G11.2', 13168, '1');</v>
      </c>
    </row>
    <row r="2056" spans="1:4" x14ac:dyDescent="0.3">
      <c r="A2056" t="s">
        <v>961</v>
      </c>
      <c r="B2056">
        <f>VLOOKUP(A2056,Sheet1!$A$2:$B$7124,2,FALSE)</f>
        <v>13861</v>
      </c>
      <c r="D2056" t="str">
        <f t="shared" si="32"/>
        <v>INSERT INTO trx_group_user (kode_group, id_user, status) VALUES ('G11.2', 13861, '1');</v>
      </c>
    </row>
    <row r="2057" spans="1:4" x14ac:dyDescent="0.3">
      <c r="A2057" t="s">
        <v>962</v>
      </c>
      <c r="B2057">
        <f>VLOOKUP(A2057,Sheet1!$A$2:$B$7124,2,FALSE)</f>
        <v>31446</v>
      </c>
      <c r="D2057" t="str">
        <f t="shared" si="32"/>
        <v>INSERT INTO trx_group_user (kode_group, id_user, status) VALUES ('G11.2', 31446, '1');</v>
      </c>
    </row>
    <row r="2058" spans="1:4" x14ac:dyDescent="0.3">
      <c r="A2058" t="s">
        <v>3492</v>
      </c>
      <c r="B2058">
        <f>VLOOKUP(A2058,Sheet1!$A$2:$B$7124,2,FALSE)</f>
        <v>12566</v>
      </c>
      <c r="D2058" t="str">
        <f t="shared" si="32"/>
        <v>INSERT INTO trx_group_user (kode_group, id_user, status) VALUES ('G11.2', 12566, '1');</v>
      </c>
    </row>
    <row r="2059" spans="1:4" x14ac:dyDescent="0.3">
      <c r="A2059" t="s">
        <v>963</v>
      </c>
      <c r="B2059">
        <f>VLOOKUP(A2059,Sheet1!$A$2:$B$7124,2,FALSE)</f>
        <v>12910</v>
      </c>
      <c r="D2059" t="str">
        <f t="shared" si="32"/>
        <v>INSERT INTO trx_group_user (kode_group, id_user, status) VALUES ('G11.2', 12910, '1');</v>
      </c>
    </row>
    <row r="2060" spans="1:4" x14ac:dyDescent="0.3">
      <c r="A2060" t="s">
        <v>964</v>
      </c>
      <c r="B2060">
        <f>VLOOKUP(A2060,Sheet1!$A$2:$B$7124,2,FALSE)</f>
        <v>12329</v>
      </c>
      <c r="D2060" t="str">
        <f t="shared" si="32"/>
        <v>INSERT INTO trx_group_user (kode_group, id_user, status) VALUES ('G11.2', 12329, '1');</v>
      </c>
    </row>
    <row r="2061" spans="1:4" x14ac:dyDescent="0.3">
      <c r="A2061" t="s">
        <v>3416</v>
      </c>
      <c r="B2061">
        <f>VLOOKUP(A2061,Sheet1!$A$2:$B$7124,2,FALSE)</f>
        <v>12434</v>
      </c>
      <c r="D2061" t="str">
        <f t="shared" si="32"/>
        <v>INSERT INTO trx_group_user (kode_group, id_user, status) VALUES ('G11.2', 12434, '1');</v>
      </c>
    </row>
    <row r="2062" spans="1:4" x14ac:dyDescent="0.3">
      <c r="A2062" t="s">
        <v>965</v>
      </c>
      <c r="B2062">
        <f>VLOOKUP(A2062,Sheet1!$A$2:$B$7124,2,FALSE)</f>
        <v>110</v>
      </c>
      <c r="D2062" t="str">
        <f t="shared" si="32"/>
        <v>INSERT INTO trx_group_user (kode_group, id_user, status) VALUES ('G11.2', 110, '1');</v>
      </c>
    </row>
    <row r="2063" spans="1:4" x14ac:dyDescent="0.3">
      <c r="A2063" t="s">
        <v>3968</v>
      </c>
      <c r="B2063">
        <f>VLOOKUP(A2063,Sheet1!$A$2:$B$7124,2,FALSE)</f>
        <v>13537</v>
      </c>
      <c r="D2063" t="str">
        <f t="shared" si="32"/>
        <v>INSERT INTO trx_group_user (kode_group, id_user, status) VALUES ('G11.2', 13537, '1');</v>
      </c>
    </row>
    <row r="2064" spans="1:4" x14ac:dyDescent="0.3">
      <c r="A2064" t="s">
        <v>6196</v>
      </c>
      <c r="B2064">
        <f>VLOOKUP(A2064,Sheet1!$A$2:$B$7124,2,FALSE)</f>
        <v>31506</v>
      </c>
      <c r="D2064" t="str">
        <f t="shared" si="32"/>
        <v>INSERT INTO trx_group_user (kode_group, id_user, status) VALUES ('G11.2', 31506, '1');</v>
      </c>
    </row>
    <row r="2065" spans="1:4" x14ac:dyDescent="0.3">
      <c r="A2065" t="s">
        <v>4182</v>
      </c>
      <c r="B2065">
        <f>VLOOKUP(A2065,Sheet1!$A$2:$B$7124,2,FALSE)</f>
        <v>13906</v>
      </c>
      <c r="D2065" t="str">
        <f t="shared" si="32"/>
        <v>INSERT INTO trx_group_user (kode_group, id_user, status) VALUES ('G11.2', 13906, '1');</v>
      </c>
    </row>
    <row r="2066" spans="1:4" x14ac:dyDescent="0.3">
      <c r="A2066" t="s">
        <v>966</v>
      </c>
      <c r="B2066">
        <f>VLOOKUP(A2066,Sheet1!$A$2:$B$7124,2,FALSE)</f>
        <v>12393</v>
      </c>
      <c r="D2066" t="str">
        <f t="shared" si="32"/>
        <v>INSERT INTO trx_group_user (kode_group, id_user, status) VALUES ('G11.2', 12393, '1');</v>
      </c>
    </row>
    <row r="2067" spans="1:4" x14ac:dyDescent="0.3">
      <c r="A2067" t="s">
        <v>4029</v>
      </c>
      <c r="B2067">
        <f>VLOOKUP(A2067,Sheet1!$A$2:$B$7124,2,FALSE)</f>
        <v>13644</v>
      </c>
      <c r="D2067" t="str">
        <f t="shared" si="32"/>
        <v>INSERT INTO trx_group_user (kode_group, id_user, status) VALUES ('G11.2', 13644, '1');</v>
      </c>
    </row>
    <row r="2068" spans="1:4" x14ac:dyDescent="0.3">
      <c r="A2068" t="s">
        <v>3267</v>
      </c>
      <c r="B2068">
        <f>VLOOKUP(A2068,Sheet1!$A$2:$B$7124,2,FALSE)</f>
        <v>12179</v>
      </c>
      <c r="D2068" t="str">
        <f t="shared" si="32"/>
        <v>INSERT INTO trx_group_user (kode_group, id_user, status) VALUES ('G11.2', 12179, '1');</v>
      </c>
    </row>
    <row r="2069" spans="1:4" x14ac:dyDescent="0.3">
      <c r="A2069" t="s">
        <v>967</v>
      </c>
      <c r="B2069">
        <f>VLOOKUP(A2069,Sheet1!$A$2:$B$7124,2,FALSE)</f>
        <v>345</v>
      </c>
      <c r="D2069" t="str">
        <f t="shared" si="32"/>
        <v>INSERT INTO trx_group_user (kode_group, id_user, status) VALUES ('G11.2', 345, '1');</v>
      </c>
    </row>
    <row r="2070" spans="1:4" x14ac:dyDescent="0.3">
      <c r="A2070" t="s">
        <v>3517</v>
      </c>
      <c r="B2070">
        <f>VLOOKUP(A2070,Sheet1!$A$2:$B$7124,2,FALSE)</f>
        <v>12617</v>
      </c>
      <c r="D2070" t="str">
        <f t="shared" si="32"/>
        <v>INSERT INTO trx_group_user (kode_group, id_user, status) VALUES ('G11.2', 12617, '1');</v>
      </c>
    </row>
    <row r="2071" spans="1:4" x14ac:dyDescent="0.3">
      <c r="A2071" t="s">
        <v>3515</v>
      </c>
      <c r="B2071">
        <f>VLOOKUP(A2071,Sheet1!$A$2:$B$7124,2,FALSE)</f>
        <v>12613</v>
      </c>
      <c r="D2071" t="str">
        <f t="shared" si="32"/>
        <v>INSERT INTO trx_group_user (kode_group, id_user, status) VALUES ('G11.2', 12613, '1');</v>
      </c>
    </row>
    <row r="2072" spans="1:4" x14ac:dyDescent="0.3">
      <c r="A2072" t="s">
        <v>968</v>
      </c>
      <c r="B2072">
        <f>VLOOKUP(A2072,Sheet1!$A$2:$B$7124,2,FALSE)</f>
        <v>33086</v>
      </c>
      <c r="D2072" t="str">
        <f t="shared" si="32"/>
        <v>INSERT INTO trx_group_user (kode_group, id_user, status) VALUES ('G11.2', 33086, '1');</v>
      </c>
    </row>
    <row r="2073" spans="1:4" x14ac:dyDescent="0.3">
      <c r="A2073" t="s">
        <v>5651</v>
      </c>
      <c r="B2073">
        <f>VLOOKUP(A2073,Sheet1!$A$2:$B$7124,2,FALSE)</f>
        <v>17725</v>
      </c>
      <c r="D2073" t="str">
        <f t="shared" si="32"/>
        <v>INSERT INTO trx_group_user (kode_group, id_user, status) VALUES ('G11.2', 17725, '1');</v>
      </c>
    </row>
    <row r="2074" spans="1:4" x14ac:dyDescent="0.3">
      <c r="A2074" t="s">
        <v>3660</v>
      </c>
      <c r="B2074">
        <f>VLOOKUP(A2074,Sheet1!$A$2:$B$7124,2,FALSE)</f>
        <v>12945</v>
      </c>
      <c r="D2074" t="str">
        <f t="shared" si="32"/>
        <v>INSERT INTO trx_group_user (kode_group, id_user, status) VALUES ('G11.2', 12945, '1');</v>
      </c>
    </row>
    <row r="2075" spans="1:4" x14ac:dyDescent="0.3">
      <c r="A2075" t="s">
        <v>969</v>
      </c>
      <c r="B2075">
        <f>VLOOKUP(A2075,Sheet1!$A$2:$B$7124,2,FALSE)</f>
        <v>13465</v>
      </c>
      <c r="D2075" t="str">
        <f t="shared" si="32"/>
        <v>INSERT INTO trx_group_user (kode_group, id_user, status) VALUES ('G11.2', 13465, '1');</v>
      </c>
    </row>
    <row r="2076" spans="1:4" x14ac:dyDescent="0.3">
      <c r="A2076" t="s">
        <v>970</v>
      </c>
      <c r="B2076">
        <f>VLOOKUP(A2076,Sheet1!$A$2:$B$7124,2,FALSE)</f>
        <v>31448</v>
      </c>
      <c r="D2076" t="str">
        <f t="shared" si="32"/>
        <v>INSERT INTO trx_group_user (kode_group, id_user, status) VALUES ('G11.2', 31448, '1');</v>
      </c>
    </row>
    <row r="2077" spans="1:4" x14ac:dyDescent="0.3">
      <c r="A2077" t="s">
        <v>971</v>
      </c>
      <c r="B2077">
        <f>VLOOKUP(A2077,Sheet1!$A$2:$B$7124,2,FALSE)</f>
        <v>12370</v>
      </c>
      <c r="D2077" t="str">
        <f t="shared" si="32"/>
        <v>INSERT INTO trx_group_user (kode_group, id_user, status) VALUES ('G11.2', 12370, '1');</v>
      </c>
    </row>
    <row r="2078" spans="1:4" x14ac:dyDescent="0.3">
      <c r="A2078" t="s">
        <v>3475</v>
      </c>
      <c r="B2078">
        <f>VLOOKUP(A2078,Sheet1!$A$2:$B$7124,2,FALSE)</f>
        <v>12532</v>
      </c>
      <c r="D2078" t="str">
        <f t="shared" si="32"/>
        <v>INSERT INTO trx_group_user (kode_group, id_user, status) VALUES ('G11.2', 12532, '1');</v>
      </c>
    </row>
    <row r="2079" spans="1:4" x14ac:dyDescent="0.3">
      <c r="A2079" t="s">
        <v>972</v>
      </c>
      <c r="B2079">
        <f>VLOOKUP(A2079,Sheet1!$A$2:$B$7124,2,FALSE)</f>
        <v>12878</v>
      </c>
      <c r="D2079" t="str">
        <f t="shared" si="32"/>
        <v>INSERT INTO trx_group_user (kode_group, id_user, status) VALUES ('G11.2', 12878, '1');</v>
      </c>
    </row>
    <row r="2080" spans="1:4" x14ac:dyDescent="0.3">
      <c r="A2080" t="s">
        <v>974</v>
      </c>
      <c r="B2080">
        <f>VLOOKUP(A2080,Sheet1!$A$2:$B$7124,2,FALSE)</f>
        <v>12661</v>
      </c>
      <c r="D2080" t="str">
        <f t="shared" si="32"/>
        <v>INSERT INTO trx_group_user (kode_group, id_user, status) VALUES ('G11.2', 12661, '1');</v>
      </c>
    </row>
    <row r="2081" spans="1:4" x14ac:dyDescent="0.3">
      <c r="A2081" t="s">
        <v>973</v>
      </c>
      <c r="B2081">
        <f>VLOOKUP(A2081,Sheet1!$A$2:$B$7124,2,FALSE)</f>
        <v>12453</v>
      </c>
      <c r="D2081" t="str">
        <f t="shared" si="32"/>
        <v>INSERT INTO trx_group_user (kode_group, id_user, status) VALUES ('G11.2', 12453, '1');</v>
      </c>
    </row>
    <row r="2082" spans="1:4" x14ac:dyDescent="0.3">
      <c r="A2082" t="s">
        <v>975</v>
      </c>
      <c r="B2082">
        <f>VLOOKUP(A2082,Sheet1!$A$2:$B$7124,2,FALSE)</f>
        <v>12513</v>
      </c>
      <c r="D2082" t="str">
        <f t="shared" si="32"/>
        <v>INSERT INTO trx_group_user (kode_group, id_user, status) VALUES ('G11.2', 12513, '1');</v>
      </c>
    </row>
    <row r="2083" spans="1:4" x14ac:dyDescent="0.3">
      <c r="A2083" t="s">
        <v>976</v>
      </c>
      <c r="B2083">
        <f>VLOOKUP(A2083,Sheet1!$A$2:$B$7124,2,FALSE)</f>
        <v>13672</v>
      </c>
      <c r="D2083" t="str">
        <f t="shared" si="32"/>
        <v>INSERT INTO trx_group_user (kode_group, id_user, status) VALUES ('G11.2', 13672, '1');</v>
      </c>
    </row>
    <row r="2084" spans="1:4" x14ac:dyDescent="0.3">
      <c r="A2084" t="s">
        <v>1133</v>
      </c>
      <c r="B2084">
        <f>VLOOKUP(A2084,Sheet1!$A$2:$B$7124,2,FALSE)</f>
        <v>195</v>
      </c>
      <c r="D2084" t="str">
        <f t="shared" si="32"/>
        <v>INSERT INTO trx_group_user (kode_group, id_user, status) VALUES ('G11.2', 195, '1');</v>
      </c>
    </row>
    <row r="2085" spans="1:4" x14ac:dyDescent="0.3">
      <c r="A2085" t="s">
        <v>3951</v>
      </c>
      <c r="B2085">
        <f>VLOOKUP(A2085,Sheet1!$A$2:$B$7124,2,FALSE)</f>
        <v>13504</v>
      </c>
      <c r="D2085" t="str">
        <f t="shared" si="32"/>
        <v>INSERT INTO trx_group_user (kode_group, id_user, status) VALUES ('G11.2', 13504, '1');</v>
      </c>
    </row>
    <row r="2086" spans="1:4" x14ac:dyDescent="0.3">
      <c r="A2086" t="s">
        <v>977</v>
      </c>
      <c r="B2086">
        <f>VLOOKUP(A2086,Sheet1!$A$2:$B$7124,2,FALSE)</f>
        <v>12905</v>
      </c>
      <c r="D2086" t="str">
        <f t="shared" si="32"/>
        <v>INSERT INTO trx_group_user (kode_group, id_user, status) VALUES ('G11.2', 12905, '1');</v>
      </c>
    </row>
    <row r="2087" spans="1:4" x14ac:dyDescent="0.3">
      <c r="A2087" t="s">
        <v>978</v>
      </c>
      <c r="B2087">
        <f>VLOOKUP(A2087,Sheet1!$A$2:$B$7124,2,FALSE)</f>
        <v>19364</v>
      </c>
      <c r="D2087" t="str">
        <f t="shared" si="32"/>
        <v>INSERT INTO trx_group_user (kode_group, id_user, status) VALUES ('G11.2', 19364, '1');</v>
      </c>
    </row>
    <row r="2088" spans="1:4" x14ac:dyDescent="0.3">
      <c r="A2088" t="s">
        <v>979</v>
      </c>
      <c r="B2088">
        <f>VLOOKUP(A2088,Sheet1!$A$2:$B$7124,2,FALSE)</f>
        <v>12448</v>
      </c>
      <c r="D2088" t="str">
        <f t="shared" si="32"/>
        <v>INSERT INTO trx_group_user (kode_group, id_user, status) VALUES ('G11.2', 12448, '1');</v>
      </c>
    </row>
    <row r="2089" spans="1:4" x14ac:dyDescent="0.3">
      <c r="A2089" t="s">
        <v>3998</v>
      </c>
      <c r="B2089">
        <f>VLOOKUP(A2089,Sheet1!$A$2:$B$7124,2,FALSE)</f>
        <v>13588</v>
      </c>
      <c r="D2089" t="str">
        <f t="shared" si="32"/>
        <v>INSERT INTO trx_group_user (kode_group, id_user, status) VALUES ('G11.2', 13588, '1');</v>
      </c>
    </row>
    <row r="2090" spans="1:4" x14ac:dyDescent="0.3">
      <c r="A2090" t="s">
        <v>4325</v>
      </c>
      <c r="B2090">
        <f>VLOOKUP(A2090,Sheet1!$A$2:$B$7124,2,FALSE)</f>
        <v>14192</v>
      </c>
      <c r="D2090" t="str">
        <f t="shared" si="32"/>
        <v>INSERT INTO trx_group_user (kode_group, id_user, status) VALUES ('G11.2', 14192, '1');</v>
      </c>
    </row>
    <row r="2091" spans="1:4" x14ac:dyDescent="0.3">
      <c r="A2091" t="s">
        <v>980</v>
      </c>
      <c r="B2091">
        <f>VLOOKUP(A2091,Sheet1!$A$2:$B$7124,2,FALSE)</f>
        <v>13988</v>
      </c>
      <c r="D2091" t="str">
        <f t="shared" si="32"/>
        <v>INSERT INTO trx_group_user (kode_group, id_user, status) VALUES ('G11.2', 13988, '1');</v>
      </c>
    </row>
    <row r="2092" spans="1:4" x14ac:dyDescent="0.3">
      <c r="A2092" t="s">
        <v>3329</v>
      </c>
      <c r="B2092">
        <f>VLOOKUP(A2092,Sheet1!$A$2:$B$7124,2,FALSE)</f>
        <v>12285</v>
      </c>
      <c r="D2092" t="str">
        <f t="shared" si="32"/>
        <v>INSERT INTO trx_group_user (kode_group, id_user, status) VALUES ('G11.2', 12285, '1');</v>
      </c>
    </row>
    <row r="2093" spans="1:4" x14ac:dyDescent="0.3">
      <c r="A2093" t="s">
        <v>3806</v>
      </c>
      <c r="B2093">
        <f>VLOOKUP(A2093,Sheet1!$A$2:$B$7124,2,FALSE)</f>
        <v>13256</v>
      </c>
      <c r="D2093" t="str">
        <f t="shared" si="32"/>
        <v>INSERT INTO trx_group_user (kode_group, id_user, status) VALUES ('G11.2', 13256, '1');</v>
      </c>
    </row>
    <row r="2094" spans="1:4" x14ac:dyDescent="0.3">
      <c r="A2094" t="s">
        <v>982</v>
      </c>
      <c r="B2094">
        <f>VLOOKUP(A2094,Sheet1!$A$2:$B$7124,2,FALSE)</f>
        <v>12503</v>
      </c>
      <c r="D2094" t="str">
        <f t="shared" si="32"/>
        <v>INSERT INTO trx_group_user (kode_group, id_user, status) VALUES ('G11.2', 12503, '1');</v>
      </c>
    </row>
    <row r="2095" spans="1:4" x14ac:dyDescent="0.3">
      <c r="A2095" t="s">
        <v>4376</v>
      </c>
      <c r="B2095">
        <f>VLOOKUP(A2095,Sheet1!$A$2:$B$7124,2,FALSE)</f>
        <v>14287</v>
      </c>
      <c r="D2095" t="str">
        <f t="shared" si="32"/>
        <v>INSERT INTO trx_group_user (kode_group, id_user, status) VALUES ('G11.2', 14287, '1');</v>
      </c>
    </row>
    <row r="2096" spans="1:4" x14ac:dyDescent="0.3">
      <c r="A2096" t="s">
        <v>983</v>
      </c>
      <c r="B2096">
        <f>VLOOKUP(A2096,Sheet1!$A$2:$B$7124,2,FALSE)</f>
        <v>13342</v>
      </c>
      <c r="D2096" t="str">
        <f t="shared" si="32"/>
        <v>INSERT INTO trx_group_user (kode_group, id_user, status) VALUES ('G11.2', 13342, '1');</v>
      </c>
    </row>
    <row r="2097" spans="1:4" x14ac:dyDescent="0.3">
      <c r="A2097" t="s">
        <v>981</v>
      </c>
      <c r="B2097">
        <f>VLOOKUP(A2097,Sheet1!$A$2:$B$7124,2,FALSE)</f>
        <v>32216</v>
      </c>
      <c r="D2097" t="str">
        <f t="shared" si="32"/>
        <v>INSERT INTO trx_group_user (kode_group, id_user, status) VALUES ('G11.2', 32216, '1');</v>
      </c>
    </row>
    <row r="2098" spans="1:4" x14ac:dyDescent="0.3">
      <c r="A2098" t="s">
        <v>4096</v>
      </c>
      <c r="B2098">
        <f>VLOOKUP(A2098,Sheet1!$A$2:$B$7124,2,FALSE)</f>
        <v>13755</v>
      </c>
      <c r="D2098" t="str">
        <f t="shared" si="32"/>
        <v>INSERT INTO trx_group_user (kode_group, id_user, status) VALUES ('G11.2', 13755, '1');</v>
      </c>
    </row>
    <row r="2099" spans="1:4" x14ac:dyDescent="0.3">
      <c r="A2099" t="s">
        <v>4330</v>
      </c>
      <c r="B2099">
        <f>VLOOKUP(A2099,Sheet1!$A$2:$B$7124,2,FALSE)</f>
        <v>14200</v>
      </c>
      <c r="D2099" t="str">
        <f t="shared" si="32"/>
        <v>INSERT INTO trx_group_user (kode_group, id_user, status) VALUES ('G11.2', 14200, '1');</v>
      </c>
    </row>
    <row r="2100" spans="1:4" x14ac:dyDescent="0.3">
      <c r="A2100" t="s">
        <v>3543</v>
      </c>
      <c r="B2100">
        <f>VLOOKUP(A2100,Sheet1!$A$2:$B$7124,2,FALSE)</f>
        <v>12685</v>
      </c>
      <c r="D2100" t="str">
        <f t="shared" si="32"/>
        <v>INSERT INTO trx_group_user (kode_group, id_user, status) VALUES ('G11.2', 12685, '1');</v>
      </c>
    </row>
    <row r="2101" spans="1:4" x14ac:dyDescent="0.3">
      <c r="A2101" t="s">
        <v>4057</v>
      </c>
      <c r="B2101">
        <f>VLOOKUP(A2101,Sheet1!$A$2:$B$7124,2,FALSE)</f>
        <v>13683</v>
      </c>
      <c r="D2101" t="str">
        <f t="shared" si="32"/>
        <v>INSERT INTO trx_group_user (kode_group, id_user, status) VALUES ('G11.2', 13683, '1');</v>
      </c>
    </row>
    <row r="2102" spans="1:4" x14ac:dyDescent="0.3">
      <c r="A2102" t="s">
        <v>984</v>
      </c>
      <c r="B2102">
        <f>VLOOKUP(A2102,Sheet1!$A$2:$B$7124,2,FALSE)</f>
        <v>12382</v>
      </c>
      <c r="D2102" t="str">
        <f t="shared" si="32"/>
        <v>INSERT INTO trx_group_user (kode_group, id_user, status) VALUES ('G11.2', 12382, '1');</v>
      </c>
    </row>
    <row r="2103" spans="1:4" x14ac:dyDescent="0.3">
      <c r="A2103" t="s">
        <v>985</v>
      </c>
      <c r="B2103">
        <f>VLOOKUP(A2103,Sheet1!$A$2:$B$7124,2,FALSE)</f>
        <v>12898</v>
      </c>
      <c r="D2103" t="str">
        <f t="shared" si="32"/>
        <v>INSERT INTO trx_group_user (kode_group, id_user, status) VALUES ('G11.2', 12898, '1');</v>
      </c>
    </row>
    <row r="2104" spans="1:4" x14ac:dyDescent="0.3">
      <c r="A2104" t="s">
        <v>986</v>
      </c>
      <c r="B2104">
        <f>VLOOKUP(A2104,Sheet1!$A$2:$B$7124,2,FALSE)</f>
        <v>13624</v>
      </c>
      <c r="D2104" t="str">
        <f t="shared" si="32"/>
        <v>INSERT INTO trx_group_user (kode_group, id_user, status) VALUES ('G11.2', 13624, '1');</v>
      </c>
    </row>
    <row r="2105" spans="1:4" x14ac:dyDescent="0.3">
      <c r="A2105" t="s">
        <v>4297</v>
      </c>
      <c r="B2105">
        <f>VLOOKUP(A2105,Sheet1!$A$2:$B$7124,2,FALSE)</f>
        <v>14136</v>
      </c>
      <c r="D2105" t="str">
        <f t="shared" si="32"/>
        <v>INSERT INTO trx_group_user (kode_group, id_user, status) VALUES ('G11.2', 14136, '1');</v>
      </c>
    </row>
    <row r="2106" spans="1:4" x14ac:dyDescent="0.3">
      <c r="A2106" t="s">
        <v>987</v>
      </c>
      <c r="B2106">
        <f>VLOOKUP(A2106,Sheet1!$A$2:$B$7124,2,FALSE)</f>
        <v>12723</v>
      </c>
      <c r="D2106" t="str">
        <f t="shared" si="32"/>
        <v>INSERT INTO trx_group_user (kode_group, id_user, status) VALUES ('G11.2', 12723, '1');</v>
      </c>
    </row>
    <row r="2107" spans="1:4" x14ac:dyDescent="0.3">
      <c r="A2107" t="s">
        <v>3918</v>
      </c>
      <c r="B2107">
        <f>VLOOKUP(A2107,Sheet1!$A$2:$B$7124,2,FALSE)</f>
        <v>13442</v>
      </c>
      <c r="D2107" t="str">
        <f t="shared" si="32"/>
        <v>INSERT INTO trx_group_user (kode_group, id_user, status) VALUES ('G11.2', 13442, '1');</v>
      </c>
    </row>
    <row r="2108" spans="1:4" x14ac:dyDescent="0.3">
      <c r="A2108" t="s">
        <v>988</v>
      </c>
      <c r="B2108">
        <f>VLOOKUP(A2108,Sheet1!$A$2:$B$7124,2,FALSE)</f>
        <v>13862</v>
      </c>
      <c r="D2108" t="str">
        <f t="shared" si="32"/>
        <v>INSERT INTO trx_group_user (kode_group, id_user, status) VALUES ('G11.2', 13862, '1');</v>
      </c>
    </row>
    <row r="2109" spans="1:4" x14ac:dyDescent="0.3">
      <c r="A2109" t="s">
        <v>989</v>
      </c>
      <c r="B2109">
        <f>VLOOKUP(A2109,Sheet1!$A$2:$B$7124,2,FALSE)</f>
        <v>12647</v>
      </c>
      <c r="D2109" t="str">
        <f t="shared" si="32"/>
        <v>INSERT INTO trx_group_user (kode_group, id_user, status) VALUES ('G11.2', 12647, '1');</v>
      </c>
    </row>
    <row r="2110" spans="1:4" x14ac:dyDescent="0.3">
      <c r="A2110" t="s">
        <v>990</v>
      </c>
      <c r="B2110">
        <f>VLOOKUP(A2110,Sheet1!$A$2:$B$7124,2,FALSE)</f>
        <v>13875</v>
      </c>
      <c r="D2110" t="str">
        <f t="shared" si="32"/>
        <v>INSERT INTO trx_group_user (kode_group, id_user, status) VALUES ('G11.2', 13875, '1');</v>
      </c>
    </row>
    <row r="2111" spans="1:4" x14ac:dyDescent="0.3">
      <c r="A2111" t="s">
        <v>991</v>
      </c>
      <c r="B2111">
        <f>VLOOKUP(A2111,Sheet1!$A$2:$B$7124,2,FALSE)</f>
        <v>12190</v>
      </c>
      <c r="D2111" t="str">
        <f t="shared" si="32"/>
        <v>INSERT INTO trx_group_user (kode_group, id_user, status) VALUES ('G11.2', 12190, '1');</v>
      </c>
    </row>
    <row r="2112" spans="1:4" x14ac:dyDescent="0.3">
      <c r="A2112" t="s">
        <v>4050</v>
      </c>
      <c r="B2112">
        <f>VLOOKUP(A2112,Sheet1!$A$2:$B$7124,2,FALSE)</f>
        <v>13675</v>
      </c>
      <c r="D2112" t="str">
        <f t="shared" si="32"/>
        <v>INSERT INTO trx_group_user (kode_group, id_user, status) VALUES ('G11.2', 13675, '1');</v>
      </c>
    </row>
    <row r="2113" spans="1:4" x14ac:dyDescent="0.3">
      <c r="A2113" t="s">
        <v>3947</v>
      </c>
      <c r="B2113">
        <f>VLOOKUP(A2113,Sheet1!$A$2:$B$7124,2,FALSE)</f>
        <v>13489</v>
      </c>
      <c r="D2113" t="str">
        <f t="shared" si="32"/>
        <v>INSERT INTO trx_group_user (kode_group, id_user, status) VALUES ('G11.2', 13489, '1');</v>
      </c>
    </row>
    <row r="2114" spans="1:4" x14ac:dyDescent="0.3">
      <c r="A2114" t="s">
        <v>992</v>
      </c>
      <c r="B2114">
        <f>VLOOKUP(A2114,Sheet1!$A$2:$B$7124,2,FALSE)</f>
        <v>13293</v>
      </c>
      <c r="D2114" t="str">
        <f t="shared" si="32"/>
        <v>INSERT INTO trx_group_user (kode_group, id_user, status) VALUES ('G11.2', 13293, '1');</v>
      </c>
    </row>
    <row r="2115" spans="1:4" x14ac:dyDescent="0.3">
      <c r="A2115" t="s">
        <v>3573</v>
      </c>
      <c r="B2115">
        <f>VLOOKUP(A2115,Sheet1!$A$2:$B$7124,2,FALSE)</f>
        <v>12752</v>
      </c>
      <c r="D2115" t="str">
        <f t="shared" ref="D2115:D2178" si="33">"INSERT INTO trx_group_user (kode_group, id_user, status) VALUES ('G11.2', "&amp;B2115&amp;", '1');"</f>
        <v>INSERT INTO trx_group_user (kode_group, id_user, status) VALUES ('G11.2', 12752, '1');</v>
      </c>
    </row>
    <row r="2116" spans="1:4" x14ac:dyDescent="0.3">
      <c r="A2116" t="s">
        <v>993</v>
      </c>
      <c r="B2116">
        <f>VLOOKUP(A2116,Sheet1!$A$2:$B$7124,2,FALSE)</f>
        <v>12830</v>
      </c>
      <c r="D2116" t="str">
        <f t="shared" si="33"/>
        <v>INSERT INTO trx_group_user (kode_group, id_user, status) VALUES ('G11.2', 12830, '1');</v>
      </c>
    </row>
    <row r="2117" spans="1:4" x14ac:dyDescent="0.3">
      <c r="A2117" t="s">
        <v>1079</v>
      </c>
      <c r="B2117">
        <f>VLOOKUP(A2117,Sheet1!$A$2:$B$7124,2,FALSE)</f>
        <v>113</v>
      </c>
      <c r="D2117" t="str">
        <f t="shared" si="33"/>
        <v>INSERT INTO trx_group_user (kode_group, id_user, status) VALUES ('G11.2', 113, '1');</v>
      </c>
    </row>
    <row r="2118" spans="1:4" x14ac:dyDescent="0.3">
      <c r="A2118" t="s">
        <v>994</v>
      </c>
      <c r="B2118">
        <f>VLOOKUP(A2118,Sheet1!$A$2:$B$7124,2,FALSE)</f>
        <v>12719</v>
      </c>
      <c r="D2118" t="str">
        <f t="shared" si="33"/>
        <v>INSERT INTO trx_group_user (kode_group, id_user, status) VALUES ('G11.2', 12719, '1');</v>
      </c>
    </row>
    <row r="2119" spans="1:4" x14ac:dyDescent="0.3">
      <c r="A2119" t="s">
        <v>3819</v>
      </c>
      <c r="B2119">
        <f>VLOOKUP(A2119,Sheet1!$A$2:$B$7124,2,FALSE)</f>
        <v>13269</v>
      </c>
      <c r="D2119" t="str">
        <f t="shared" si="33"/>
        <v>INSERT INTO trx_group_user (kode_group, id_user, status) VALUES ('G11.2', 13269, '1');</v>
      </c>
    </row>
    <row r="2120" spans="1:4" x14ac:dyDescent="0.3">
      <c r="A2120" t="s">
        <v>995</v>
      </c>
      <c r="B2120">
        <f>VLOOKUP(A2120,Sheet1!$A$2:$B$7124,2,FALSE)</f>
        <v>12925</v>
      </c>
      <c r="D2120" t="str">
        <f t="shared" si="33"/>
        <v>INSERT INTO trx_group_user (kode_group, id_user, status) VALUES ('G11.2', 12925, '1');</v>
      </c>
    </row>
    <row r="2121" spans="1:4" x14ac:dyDescent="0.3">
      <c r="A2121" t="s">
        <v>3401</v>
      </c>
      <c r="B2121">
        <f>VLOOKUP(A2121,Sheet1!$A$2:$B$7124,2,FALSE)</f>
        <v>12411</v>
      </c>
      <c r="D2121" t="str">
        <f t="shared" si="33"/>
        <v>INSERT INTO trx_group_user (kode_group, id_user, status) VALUES ('G11.2', 12411, '1');</v>
      </c>
    </row>
    <row r="2122" spans="1:4" x14ac:dyDescent="0.3">
      <c r="A2122" t="s">
        <v>996</v>
      </c>
      <c r="B2122">
        <f>VLOOKUP(A2122,Sheet1!$A$2:$B$7124,2,FALSE)</f>
        <v>19380</v>
      </c>
      <c r="D2122" t="str">
        <f t="shared" si="33"/>
        <v>INSERT INTO trx_group_user (kode_group, id_user, status) VALUES ('G11.2', 19380, '1');</v>
      </c>
    </row>
    <row r="2123" spans="1:4" x14ac:dyDescent="0.3">
      <c r="A2123" t="s">
        <v>997</v>
      </c>
      <c r="B2123">
        <f>VLOOKUP(A2123,Sheet1!$A$2:$B$7124,2,FALSE)</f>
        <v>70</v>
      </c>
      <c r="D2123" t="str">
        <f t="shared" si="33"/>
        <v>INSERT INTO trx_group_user (kode_group, id_user, status) VALUES ('G11.2', 70, '1');</v>
      </c>
    </row>
    <row r="2124" spans="1:4" x14ac:dyDescent="0.3">
      <c r="A2124" t="s">
        <v>4336</v>
      </c>
      <c r="B2124">
        <f>VLOOKUP(A2124,Sheet1!$A$2:$B$7124,2,FALSE)</f>
        <v>14207</v>
      </c>
      <c r="D2124" t="str">
        <f t="shared" si="33"/>
        <v>INSERT INTO trx_group_user (kode_group, id_user, status) VALUES ('G11.2', 14207, '1');</v>
      </c>
    </row>
    <row r="2125" spans="1:4" x14ac:dyDescent="0.3">
      <c r="A2125" t="s">
        <v>3957</v>
      </c>
      <c r="B2125">
        <f>VLOOKUP(A2125,Sheet1!$A$2:$B$7124,2,FALSE)</f>
        <v>13514</v>
      </c>
      <c r="D2125" t="str">
        <f t="shared" si="33"/>
        <v>INSERT INTO trx_group_user (kode_group, id_user, status) VALUES ('G11.2', 13514, '1');</v>
      </c>
    </row>
    <row r="2126" spans="1:4" x14ac:dyDescent="0.3">
      <c r="A2126" t="s">
        <v>999</v>
      </c>
      <c r="B2126">
        <f>VLOOKUP(A2126,Sheet1!$A$2:$B$7124,2,FALSE)</f>
        <v>12963</v>
      </c>
      <c r="D2126" t="str">
        <f t="shared" si="33"/>
        <v>INSERT INTO trx_group_user (kode_group, id_user, status) VALUES ('G11.2', 12963, '1');</v>
      </c>
    </row>
    <row r="2127" spans="1:4" x14ac:dyDescent="0.3">
      <c r="A2127" t="s">
        <v>998</v>
      </c>
      <c r="B2127">
        <f>VLOOKUP(A2127,Sheet1!$A$2:$B$7124,2,FALSE)</f>
        <v>13100</v>
      </c>
      <c r="D2127" t="str">
        <f t="shared" si="33"/>
        <v>INSERT INTO trx_group_user (kode_group, id_user, status) VALUES ('G11.2', 13100, '1');</v>
      </c>
    </row>
    <row r="2128" spans="1:4" x14ac:dyDescent="0.3">
      <c r="A2128" t="s">
        <v>1000</v>
      </c>
      <c r="B2128">
        <f>VLOOKUP(A2128,Sheet1!$A$2:$B$7124,2,FALSE)</f>
        <v>14092</v>
      </c>
      <c r="D2128" t="str">
        <f t="shared" si="33"/>
        <v>INSERT INTO trx_group_user (kode_group, id_user, status) VALUES ('G11.2', 14092, '1');</v>
      </c>
    </row>
    <row r="2129" spans="1:4" x14ac:dyDescent="0.3">
      <c r="A2129" t="s">
        <v>1001</v>
      </c>
      <c r="B2129">
        <f>VLOOKUP(A2129,Sheet1!$A$2:$B$7124,2,FALSE)</f>
        <v>12283</v>
      </c>
      <c r="D2129" t="str">
        <f t="shared" si="33"/>
        <v>INSERT INTO trx_group_user (kode_group, id_user, status) VALUES ('G11.2', 12283, '1');</v>
      </c>
    </row>
    <row r="2130" spans="1:4" x14ac:dyDescent="0.3">
      <c r="A2130" t="s">
        <v>1002</v>
      </c>
      <c r="B2130">
        <f>VLOOKUP(A2130,Sheet1!$A$2:$B$7124,2,FALSE)</f>
        <v>12368</v>
      </c>
      <c r="D2130" t="str">
        <f t="shared" si="33"/>
        <v>INSERT INTO trx_group_user (kode_group, id_user, status) VALUES ('G11.2', 12368, '1');</v>
      </c>
    </row>
    <row r="2131" spans="1:4" x14ac:dyDescent="0.3">
      <c r="A2131" t="s">
        <v>1003</v>
      </c>
      <c r="B2131">
        <f>VLOOKUP(A2131,Sheet1!$A$2:$B$7124,2,FALSE)</f>
        <v>13916</v>
      </c>
      <c r="D2131" t="str">
        <f t="shared" si="33"/>
        <v>INSERT INTO trx_group_user (kode_group, id_user, status) VALUES ('G11.2', 13916, '1');</v>
      </c>
    </row>
    <row r="2132" spans="1:4" x14ac:dyDescent="0.3">
      <c r="A2132" t="s">
        <v>1004</v>
      </c>
      <c r="B2132">
        <f>VLOOKUP(A2132,Sheet1!$A$2:$B$7124,2,FALSE)</f>
        <v>14063</v>
      </c>
      <c r="D2132" t="str">
        <f t="shared" si="33"/>
        <v>INSERT INTO trx_group_user (kode_group, id_user, status) VALUES ('G11.2', 14063, '1');</v>
      </c>
    </row>
    <row r="2133" spans="1:4" x14ac:dyDescent="0.3">
      <c r="A2133" t="s">
        <v>3898</v>
      </c>
      <c r="B2133">
        <f>VLOOKUP(A2133,Sheet1!$A$2:$B$7124,2,FALSE)</f>
        <v>13416</v>
      </c>
      <c r="D2133" t="str">
        <f t="shared" si="33"/>
        <v>INSERT INTO trx_group_user (kode_group, id_user, status) VALUES ('G11.2', 13416, '1');</v>
      </c>
    </row>
    <row r="2134" spans="1:4" x14ac:dyDescent="0.3">
      <c r="A2134" t="s">
        <v>3316</v>
      </c>
      <c r="B2134">
        <f>VLOOKUP(A2134,Sheet1!$A$2:$B$7124,2,FALSE)</f>
        <v>12248</v>
      </c>
      <c r="D2134" t="str">
        <f t="shared" si="33"/>
        <v>INSERT INTO trx_group_user (kode_group, id_user, status) VALUES ('G11.2', 12248, '1');</v>
      </c>
    </row>
    <row r="2135" spans="1:4" x14ac:dyDescent="0.3">
      <c r="A2135" t="s">
        <v>1005</v>
      </c>
      <c r="B2135">
        <f>VLOOKUP(A2135,Sheet1!$A$2:$B$7124,2,FALSE)</f>
        <v>13919</v>
      </c>
      <c r="D2135" t="str">
        <f t="shared" si="33"/>
        <v>INSERT INTO trx_group_user (kode_group, id_user, status) VALUES ('G11.2', 13919, '1');</v>
      </c>
    </row>
    <row r="2136" spans="1:4" x14ac:dyDescent="0.3">
      <c r="A2136" t="s">
        <v>1006</v>
      </c>
      <c r="B2136">
        <f>VLOOKUP(A2136,Sheet1!$A$2:$B$7124,2,FALSE)</f>
        <v>13246</v>
      </c>
      <c r="D2136" t="str">
        <f t="shared" si="33"/>
        <v>INSERT INTO trx_group_user (kode_group, id_user, status) VALUES ('G11.2', 13246, '1');</v>
      </c>
    </row>
    <row r="2137" spans="1:4" x14ac:dyDescent="0.3">
      <c r="A2137" t="s">
        <v>1007</v>
      </c>
      <c r="B2137">
        <f>VLOOKUP(A2137,Sheet1!$A$2:$B$7124,2,FALSE)</f>
        <v>12730</v>
      </c>
      <c r="D2137" t="str">
        <f t="shared" si="33"/>
        <v>INSERT INTO trx_group_user (kode_group, id_user, status) VALUES ('G11.2', 12730, '1');</v>
      </c>
    </row>
    <row r="2138" spans="1:4" x14ac:dyDescent="0.3">
      <c r="A2138" t="s">
        <v>3662</v>
      </c>
      <c r="B2138">
        <f>VLOOKUP(A2138,Sheet1!$A$2:$B$7124,2,FALSE)</f>
        <v>12956</v>
      </c>
      <c r="D2138" t="str">
        <f t="shared" si="33"/>
        <v>INSERT INTO trx_group_user (kode_group, id_user, status) VALUES ('G11.2', 12956, '1');</v>
      </c>
    </row>
    <row r="2139" spans="1:4" x14ac:dyDescent="0.3">
      <c r="A2139" t="s">
        <v>4084</v>
      </c>
      <c r="B2139">
        <f>VLOOKUP(A2139,Sheet1!$A$2:$B$7124,2,FALSE)</f>
        <v>13735</v>
      </c>
      <c r="D2139" t="str">
        <f t="shared" si="33"/>
        <v>INSERT INTO trx_group_user (kode_group, id_user, status) VALUES ('G11.2', 13735, '1');</v>
      </c>
    </row>
    <row r="2140" spans="1:4" x14ac:dyDescent="0.3">
      <c r="A2140" t="s">
        <v>3845</v>
      </c>
      <c r="B2140">
        <f>VLOOKUP(A2140,Sheet1!$A$2:$B$7124,2,FALSE)</f>
        <v>13310</v>
      </c>
      <c r="D2140" t="str">
        <f t="shared" si="33"/>
        <v>INSERT INTO trx_group_user (kode_group, id_user, status) VALUES ('G11.2', 13310, '1');</v>
      </c>
    </row>
    <row r="2141" spans="1:4" x14ac:dyDescent="0.3">
      <c r="A2141" t="s">
        <v>1008</v>
      </c>
      <c r="B2141">
        <f>VLOOKUP(A2141,Sheet1!$A$2:$B$7124,2,FALSE)</f>
        <v>13800</v>
      </c>
      <c r="D2141" t="str">
        <f t="shared" si="33"/>
        <v>INSERT INTO trx_group_user (kode_group, id_user, status) VALUES ('G11.2', 13800, '1');</v>
      </c>
    </row>
    <row r="2142" spans="1:4" x14ac:dyDescent="0.3">
      <c r="A2142" t="s">
        <v>4094</v>
      </c>
      <c r="B2142">
        <f>VLOOKUP(A2142,Sheet1!$A$2:$B$7124,2,FALSE)</f>
        <v>13752</v>
      </c>
      <c r="D2142" t="str">
        <f t="shared" si="33"/>
        <v>INSERT INTO trx_group_user (kode_group, id_user, status) VALUES ('G11.2', 13752, '1');</v>
      </c>
    </row>
    <row r="2143" spans="1:4" x14ac:dyDescent="0.3">
      <c r="A2143" t="s">
        <v>1639</v>
      </c>
      <c r="B2143">
        <f>VLOOKUP(A2143,Sheet1!$A$2:$B$7124,2,FALSE)</f>
        <v>1010</v>
      </c>
      <c r="D2143" t="str">
        <f t="shared" si="33"/>
        <v>INSERT INTO trx_group_user (kode_group, id_user, status) VALUES ('G11.2', 1010, '1');</v>
      </c>
    </row>
    <row r="2144" spans="1:4" x14ac:dyDescent="0.3">
      <c r="A2144" t="s">
        <v>2108</v>
      </c>
      <c r="B2144">
        <f>VLOOKUP(A2144,Sheet1!$A$2:$B$7124,2,FALSE)</f>
        <v>10709</v>
      </c>
      <c r="D2144" t="str">
        <f t="shared" si="33"/>
        <v>INSERT INTO trx_group_user (kode_group, id_user, status) VALUES ('G11.2', 10709, '1');</v>
      </c>
    </row>
    <row r="2145" spans="1:4" x14ac:dyDescent="0.3">
      <c r="A2145" t="s">
        <v>1009</v>
      </c>
      <c r="B2145">
        <f>VLOOKUP(A2145,Sheet1!$A$2:$B$7124,2,FALSE)</f>
        <v>122</v>
      </c>
      <c r="D2145" t="str">
        <f t="shared" si="33"/>
        <v>INSERT INTO trx_group_user (kode_group, id_user, status) VALUES ('G11.2', 122, '1');</v>
      </c>
    </row>
    <row r="2146" spans="1:4" x14ac:dyDescent="0.3">
      <c r="A2146" t="s">
        <v>4233</v>
      </c>
      <c r="B2146">
        <f>VLOOKUP(A2146,Sheet1!$A$2:$B$7124,2,FALSE)</f>
        <v>13989</v>
      </c>
      <c r="D2146" t="str">
        <f t="shared" si="33"/>
        <v>INSERT INTO trx_group_user (kode_group, id_user, status) VALUES ('G11.2', 13989, '1');</v>
      </c>
    </row>
    <row r="2147" spans="1:4" x14ac:dyDescent="0.3">
      <c r="A2147" t="s">
        <v>4288</v>
      </c>
      <c r="B2147">
        <f>VLOOKUP(A2147,Sheet1!$A$2:$B$7124,2,FALSE)</f>
        <v>14122</v>
      </c>
      <c r="D2147" t="str">
        <f t="shared" si="33"/>
        <v>INSERT INTO trx_group_user (kode_group, id_user, status) VALUES ('G11.2', 14122, '1');</v>
      </c>
    </row>
    <row r="2148" spans="1:4" x14ac:dyDescent="0.3">
      <c r="A2148" t="s">
        <v>4277</v>
      </c>
      <c r="B2148">
        <f>VLOOKUP(A2148,Sheet1!$A$2:$B$7124,2,FALSE)</f>
        <v>14104</v>
      </c>
      <c r="D2148" t="str">
        <f t="shared" si="33"/>
        <v>INSERT INTO trx_group_user (kode_group, id_user, status) VALUES ('G11.2', 14104, '1');</v>
      </c>
    </row>
    <row r="2149" spans="1:4" x14ac:dyDescent="0.3">
      <c r="A2149" t="s">
        <v>1010</v>
      </c>
      <c r="B2149">
        <f>VLOOKUP(A2149,Sheet1!$A$2:$B$7124,2,FALSE)</f>
        <v>33069</v>
      </c>
      <c r="D2149" t="str">
        <f t="shared" si="33"/>
        <v>INSERT INTO trx_group_user (kode_group, id_user, status) VALUES ('G11.2', 33069, '1');</v>
      </c>
    </row>
    <row r="2150" spans="1:4" x14ac:dyDescent="0.3">
      <c r="A2150" t="s">
        <v>1011</v>
      </c>
      <c r="B2150">
        <f>VLOOKUP(A2150,Sheet1!$A$2:$B$7124,2,FALSE)</f>
        <v>43</v>
      </c>
      <c r="D2150" t="str">
        <f t="shared" si="33"/>
        <v>INSERT INTO trx_group_user (kode_group, id_user, status) VALUES ('G11.2', 43, '1');</v>
      </c>
    </row>
    <row r="2151" spans="1:4" x14ac:dyDescent="0.3">
      <c r="A2151" t="s">
        <v>3934</v>
      </c>
      <c r="B2151">
        <f>VLOOKUP(A2151,Sheet1!$A$2:$B$7124,2,FALSE)</f>
        <v>13472</v>
      </c>
      <c r="D2151" t="str">
        <f t="shared" si="33"/>
        <v>INSERT INTO trx_group_user (kode_group, id_user, status) VALUES ('G11.2', 13472, '1');</v>
      </c>
    </row>
    <row r="2152" spans="1:4" x14ac:dyDescent="0.3">
      <c r="A2152" t="s">
        <v>4364</v>
      </c>
      <c r="B2152">
        <f>VLOOKUP(A2152,Sheet1!$A$2:$B$7124,2,FALSE)</f>
        <v>14265</v>
      </c>
      <c r="D2152" t="str">
        <f t="shared" si="33"/>
        <v>INSERT INTO trx_group_user (kode_group, id_user, status) VALUES ('G11.2', 14265, '1');</v>
      </c>
    </row>
    <row r="2153" spans="1:4" x14ac:dyDescent="0.3">
      <c r="A2153" t="s">
        <v>3795</v>
      </c>
      <c r="B2153">
        <f>VLOOKUP(A2153,Sheet1!$A$2:$B$7124,2,FALSE)</f>
        <v>13231</v>
      </c>
      <c r="D2153" t="str">
        <f t="shared" si="33"/>
        <v>INSERT INTO trx_group_user (kode_group, id_user, status) VALUES ('G11.2', 13231, '1');</v>
      </c>
    </row>
    <row r="2154" spans="1:4" x14ac:dyDescent="0.3">
      <c r="A2154" t="s">
        <v>4199</v>
      </c>
      <c r="B2154">
        <f>VLOOKUP(A2154,Sheet1!$A$2:$B$7124,2,FALSE)</f>
        <v>13940</v>
      </c>
      <c r="D2154" t="str">
        <f t="shared" si="33"/>
        <v>INSERT INTO trx_group_user (kode_group, id_user, status) VALUES ('G11.2', 13940, '1');</v>
      </c>
    </row>
    <row r="2155" spans="1:4" x14ac:dyDescent="0.3">
      <c r="A2155" t="s">
        <v>4266</v>
      </c>
      <c r="B2155">
        <f>VLOOKUP(A2155,Sheet1!$A$2:$B$7124,2,FALSE)</f>
        <v>14076</v>
      </c>
      <c r="D2155" t="str">
        <f t="shared" si="33"/>
        <v>INSERT INTO trx_group_user (kode_group, id_user, status) VALUES ('G11.2', 14076, '1');</v>
      </c>
    </row>
    <row r="2156" spans="1:4" x14ac:dyDescent="0.3">
      <c r="A2156" t="s">
        <v>4191</v>
      </c>
      <c r="B2156">
        <f>VLOOKUP(A2156,Sheet1!$A$2:$B$7124,2,FALSE)</f>
        <v>13928</v>
      </c>
      <c r="D2156" t="str">
        <f t="shared" si="33"/>
        <v>INSERT INTO trx_group_user (kode_group, id_user, status) VALUES ('G11.2', 13928, '1');</v>
      </c>
    </row>
    <row r="2157" spans="1:4" x14ac:dyDescent="0.3">
      <c r="A2157" t="s">
        <v>4027</v>
      </c>
      <c r="B2157">
        <f>VLOOKUP(A2157,Sheet1!$A$2:$B$7124,2,FALSE)</f>
        <v>13642</v>
      </c>
      <c r="D2157" t="str">
        <f t="shared" si="33"/>
        <v>INSERT INTO trx_group_user (kode_group, id_user, status) VALUES ('G11.2', 13642, '1');</v>
      </c>
    </row>
    <row r="2158" spans="1:4" x14ac:dyDescent="0.3">
      <c r="A2158" t="s">
        <v>1012</v>
      </c>
      <c r="B2158">
        <f>VLOOKUP(A2158,Sheet1!$A$2:$B$7124,2,FALSE)</f>
        <v>13326</v>
      </c>
      <c r="D2158" t="str">
        <f t="shared" si="33"/>
        <v>INSERT INTO trx_group_user (kode_group, id_user, status) VALUES ('G11.2', 13326, '1');</v>
      </c>
    </row>
    <row r="2159" spans="1:4" x14ac:dyDescent="0.3">
      <c r="A2159" t="s">
        <v>1013</v>
      </c>
      <c r="B2159">
        <f>VLOOKUP(A2159,Sheet1!$A$2:$B$7124,2,FALSE)</f>
        <v>14064</v>
      </c>
      <c r="D2159" t="str">
        <f t="shared" si="33"/>
        <v>INSERT INTO trx_group_user (kode_group, id_user, status) VALUES ('G11.2', 14064, '1');</v>
      </c>
    </row>
    <row r="2160" spans="1:4" x14ac:dyDescent="0.3">
      <c r="A2160" t="s">
        <v>1014</v>
      </c>
      <c r="B2160">
        <f>VLOOKUP(A2160,Sheet1!$A$2:$B$7124,2,FALSE)</f>
        <v>31412</v>
      </c>
      <c r="D2160" t="str">
        <f t="shared" si="33"/>
        <v>INSERT INTO trx_group_user (kode_group, id_user, status) VALUES ('G11.2', 31412, '1');</v>
      </c>
    </row>
    <row r="2161" spans="1:4" x14ac:dyDescent="0.3">
      <c r="A2161" t="s">
        <v>1015</v>
      </c>
      <c r="B2161">
        <f>VLOOKUP(A2161,Sheet1!$A$2:$B$7124,2,FALSE)</f>
        <v>12561</v>
      </c>
      <c r="D2161" t="str">
        <f t="shared" si="33"/>
        <v>INSERT INTO trx_group_user (kode_group, id_user, status) VALUES ('G11.2', 12561, '1');</v>
      </c>
    </row>
    <row r="2162" spans="1:4" x14ac:dyDescent="0.3">
      <c r="A2162" t="s">
        <v>1016</v>
      </c>
      <c r="B2162">
        <f>VLOOKUP(A2162,Sheet1!$A$2:$B$7124,2,FALSE)</f>
        <v>13451</v>
      </c>
      <c r="D2162" t="str">
        <f t="shared" si="33"/>
        <v>INSERT INTO trx_group_user (kode_group, id_user, status) VALUES ('G11.2', 13451, '1');</v>
      </c>
    </row>
    <row r="2163" spans="1:4" x14ac:dyDescent="0.3">
      <c r="A2163" t="s">
        <v>3746</v>
      </c>
      <c r="B2163">
        <f>VLOOKUP(A2163,Sheet1!$A$2:$B$7124,2,FALSE)</f>
        <v>13148</v>
      </c>
      <c r="D2163" t="str">
        <f t="shared" si="33"/>
        <v>INSERT INTO trx_group_user (kode_group, id_user, status) VALUES ('G11.2', 13148, '1');</v>
      </c>
    </row>
    <row r="2164" spans="1:4" x14ac:dyDescent="0.3">
      <c r="A2164" t="s">
        <v>1017</v>
      </c>
      <c r="B2164">
        <f>VLOOKUP(A2164,Sheet1!$A$2:$B$7124,2,FALSE)</f>
        <v>12182</v>
      </c>
      <c r="D2164" t="str">
        <f t="shared" si="33"/>
        <v>INSERT INTO trx_group_user (kode_group, id_user, status) VALUES ('G11.2', 12182, '1');</v>
      </c>
    </row>
    <row r="2165" spans="1:4" x14ac:dyDescent="0.3">
      <c r="A2165" t="s">
        <v>3741</v>
      </c>
      <c r="B2165">
        <f>VLOOKUP(A2165,Sheet1!$A$2:$B$7124,2,FALSE)</f>
        <v>13143</v>
      </c>
      <c r="D2165" t="str">
        <f t="shared" si="33"/>
        <v>INSERT INTO trx_group_user (kode_group, id_user, status) VALUES ('G11.2', 13143, '1');</v>
      </c>
    </row>
    <row r="2166" spans="1:4" x14ac:dyDescent="0.3">
      <c r="A2166" t="s">
        <v>4276</v>
      </c>
      <c r="B2166">
        <f>VLOOKUP(A2166,Sheet1!$A$2:$B$7124,2,FALSE)</f>
        <v>14103</v>
      </c>
      <c r="D2166" t="str">
        <f t="shared" si="33"/>
        <v>INSERT INTO trx_group_user (kode_group, id_user, status) VALUES ('G11.2', 14103, '1');</v>
      </c>
    </row>
    <row r="2167" spans="1:4" x14ac:dyDescent="0.3">
      <c r="A2167" t="s">
        <v>1018</v>
      </c>
      <c r="B2167">
        <f>VLOOKUP(A2167,Sheet1!$A$2:$B$7124,2,FALSE)</f>
        <v>13720</v>
      </c>
      <c r="D2167" t="str">
        <f t="shared" si="33"/>
        <v>INSERT INTO trx_group_user (kode_group, id_user, status) VALUES ('G11.2', 13720, '1');</v>
      </c>
    </row>
    <row r="2168" spans="1:4" x14ac:dyDescent="0.3">
      <c r="A2168" t="s">
        <v>4060</v>
      </c>
      <c r="B2168">
        <f>VLOOKUP(A2168,Sheet1!$A$2:$B$7124,2,FALSE)</f>
        <v>13690</v>
      </c>
      <c r="D2168" t="str">
        <f t="shared" si="33"/>
        <v>INSERT INTO trx_group_user (kode_group, id_user, status) VALUES ('G11.2', 13690, '1');</v>
      </c>
    </row>
    <row r="2169" spans="1:4" x14ac:dyDescent="0.3">
      <c r="A2169" t="s">
        <v>1019</v>
      </c>
      <c r="B2169">
        <f>VLOOKUP(A2169,Sheet1!$A$2:$B$7124,2,FALSE)</f>
        <v>13610</v>
      </c>
      <c r="D2169" t="str">
        <f t="shared" si="33"/>
        <v>INSERT INTO trx_group_user (kode_group, id_user, status) VALUES ('G11.2', 13610, '1');</v>
      </c>
    </row>
    <row r="2170" spans="1:4" x14ac:dyDescent="0.3">
      <c r="A2170" t="s">
        <v>1253</v>
      </c>
      <c r="B2170">
        <f>VLOOKUP(A2170,Sheet1!$A$2:$B$7124,2,FALSE)</f>
        <v>351</v>
      </c>
      <c r="D2170" t="str">
        <f t="shared" si="33"/>
        <v>INSERT INTO trx_group_user (kode_group, id_user, status) VALUES ('G11.2', 351, '1');</v>
      </c>
    </row>
    <row r="2171" spans="1:4" x14ac:dyDescent="0.3">
      <c r="A2171" t="s">
        <v>1076</v>
      </c>
      <c r="B2171">
        <f>VLOOKUP(A2171,Sheet1!$A$2:$B$7124,2,FALSE)</f>
        <v>91</v>
      </c>
      <c r="D2171" t="str">
        <f t="shared" si="33"/>
        <v>INSERT INTO trx_group_user (kode_group, id_user, status) VALUES ('G11.2', 91, '1');</v>
      </c>
    </row>
    <row r="2172" spans="1:4" x14ac:dyDescent="0.3">
      <c r="A2172" t="s">
        <v>1020</v>
      </c>
      <c r="B2172">
        <f>VLOOKUP(A2172,Sheet1!$A$2:$B$7124,2,FALSE)</f>
        <v>12369</v>
      </c>
      <c r="D2172" t="str">
        <f t="shared" si="33"/>
        <v>INSERT INTO trx_group_user (kode_group, id_user, status) VALUES ('G11.2', 12369, '1');</v>
      </c>
    </row>
    <row r="2173" spans="1:4" x14ac:dyDescent="0.3">
      <c r="A2173" t="s">
        <v>3493</v>
      </c>
      <c r="B2173">
        <f>VLOOKUP(A2173,Sheet1!$A$2:$B$7124,2,FALSE)</f>
        <v>12567</v>
      </c>
      <c r="D2173" t="str">
        <f t="shared" si="33"/>
        <v>INSERT INTO trx_group_user (kode_group, id_user, status) VALUES ('G11.2', 12567, '1');</v>
      </c>
    </row>
    <row r="2174" spans="1:4" x14ac:dyDescent="0.3">
      <c r="A2174" t="s">
        <v>3761</v>
      </c>
      <c r="B2174">
        <f>VLOOKUP(A2174,Sheet1!$A$2:$B$7124,2,FALSE)</f>
        <v>13175</v>
      </c>
      <c r="D2174" t="str">
        <f t="shared" si="33"/>
        <v>INSERT INTO trx_group_user (kode_group, id_user, status) VALUES ('G11.2', 13175, '1');</v>
      </c>
    </row>
    <row r="2175" spans="1:4" x14ac:dyDescent="0.3">
      <c r="A2175" t="s">
        <v>3304</v>
      </c>
      <c r="B2175">
        <f>VLOOKUP(A2175,Sheet1!$A$2:$B$7124,2,FALSE)</f>
        <v>12236</v>
      </c>
      <c r="D2175" t="str">
        <f t="shared" si="33"/>
        <v>INSERT INTO trx_group_user (kode_group, id_user, status) VALUES ('G11.2', 12236, '1');</v>
      </c>
    </row>
    <row r="2176" spans="1:4" x14ac:dyDescent="0.3">
      <c r="A2176" t="s">
        <v>3654</v>
      </c>
      <c r="B2176">
        <f>VLOOKUP(A2176,Sheet1!$A$2:$B$7124,2,FALSE)</f>
        <v>12930</v>
      </c>
      <c r="D2176" t="str">
        <f t="shared" si="33"/>
        <v>INSERT INTO trx_group_user (kode_group, id_user, status) VALUES ('G11.2', 12930, '1');</v>
      </c>
    </row>
    <row r="2177" spans="1:4" x14ac:dyDescent="0.3">
      <c r="A2177" t="s">
        <v>4056</v>
      </c>
      <c r="B2177">
        <f>VLOOKUP(A2177,Sheet1!$A$2:$B$7124,2,FALSE)</f>
        <v>13682</v>
      </c>
      <c r="D2177" t="str">
        <f t="shared" si="33"/>
        <v>INSERT INTO trx_group_user (kode_group, id_user, status) VALUES ('G11.2', 13682, '1');</v>
      </c>
    </row>
    <row r="2178" spans="1:4" x14ac:dyDescent="0.3">
      <c r="A2178" t="s">
        <v>1021</v>
      </c>
      <c r="B2178">
        <f>VLOOKUP(A2178,Sheet1!$A$2:$B$7124,2,FALSE)</f>
        <v>112</v>
      </c>
      <c r="D2178" t="str">
        <f t="shared" si="33"/>
        <v>INSERT INTO trx_group_user (kode_group, id_user, status) VALUES ('G11.2', 112, '1');</v>
      </c>
    </row>
    <row r="2179" spans="1:4" x14ac:dyDescent="0.3">
      <c r="A2179" t="s">
        <v>1022</v>
      </c>
      <c r="B2179">
        <f>VLOOKUP(A2179,Sheet1!$A$2:$B$7124,2,FALSE)</f>
        <v>13033</v>
      </c>
      <c r="D2179" t="str">
        <f t="shared" ref="D2179:D2242" si="34">"INSERT INTO trx_group_user (kode_group, id_user, status) VALUES ('G11.2', "&amp;B2179&amp;", '1');"</f>
        <v>INSERT INTO trx_group_user (kode_group, id_user, status) VALUES ('G11.2', 13033, '1');</v>
      </c>
    </row>
    <row r="2180" spans="1:4" x14ac:dyDescent="0.3">
      <c r="A2180" t="s">
        <v>3866</v>
      </c>
      <c r="B2180">
        <f>VLOOKUP(A2180,Sheet1!$A$2:$B$7124,2,FALSE)</f>
        <v>13354</v>
      </c>
      <c r="D2180" t="str">
        <f t="shared" si="34"/>
        <v>INSERT INTO trx_group_user (kode_group, id_user, status) VALUES ('G11.2', 13354, '1');</v>
      </c>
    </row>
    <row r="2181" spans="1:4" x14ac:dyDescent="0.3">
      <c r="A2181" t="s">
        <v>1023</v>
      </c>
      <c r="B2181">
        <f>VLOOKUP(A2181,Sheet1!$A$2:$B$7124,2,FALSE)</f>
        <v>32208</v>
      </c>
      <c r="D2181" t="str">
        <f t="shared" si="34"/>
        <v>INSERT INTO trx_group_user (kode_group, id_user, status) VALUES ('G11.2', 32208, '1');</v>
      </c>
    </row>
    <row r="2182" spans="1:4" x14ac:dyDescent="0.3">
      <c r="A2182" t="s">
        <v>1024</v>
      </c>
      <c r="B2182">
        <f>VLOOKUP(A2182,Sheet1!$A$2:$B$7124,2,FALSE)</f>
        <v>12583</v>
      </c>
      <c r="D2182" t="str">
        <f t="shared" si="34"/>
        <v>INSERT INTO trx_group_user (kode_group, id_user, status) VALUES ('G11.2', 12583, '1');</v>
      </c>
    </row>
    <row r="2183" spans="1:4" x14ac:dyDescent="0.3">
      <c r="A2183" t="s">
        <v>1025</v>
      </c>
      <c r="B2183">
        <f>VLOOKUP(A2183,Sheet1!$A$2:$B$7124,2,FALSE)</f>
        <v>60</v>
      </c>
      <c r="D2183" t="str">
        <f t="shared" si="34"/>
        <v>INSERT INTO trx_group_user (kode_group, id_user, status) VALUES ('G11.2', 60, '1');</v>
      </c>
    </row>
    <row r="2184" spans="1:4" x14ac:dyDescent="0.3">
      <c r="A2184" t="s">
        <v>1026</v>
      </c>
      <c r="B2184">
        <f>VLOOKUP(A2184,Sheet1!$A$2:$B$7124,2,FALSE)</f>
        <v>13666</v>
      </c>
      <c r="D2184" t="str">
        <f t="shared" si="34"/>
        <v>INSERT INTO trx_group_user (kode_group, id_user, status) VALUES ('G11.2', 13666, '1');</v>
      </c>
    </row>
    <row r="2185" spans="1:4" x14ac:dyDescent="0.3">
      <c r="A2185" t="s">
        <v>3282</v>
      </c>
      <c r="B2185">
        <f>VLOOKUP(A2185,Sheet1!$A$2:$B$7124,2,FALSE)</f>
        <v>12204</v>
      </c>
      <c r="D2185" t="str">
        <f t="shared" si="34"/>
        <v>INSERT INTO trx_group_user (kode_group, id_user, status) VALUES ('G11.2', 12204, '1');</v>
      </c>
    </row>
    <row r="2186" spans="1:4" x14ac:dyDescent="0.3">
      <c r="A2186" t="s">
        <v>3398</v>
      </c>
      <c r="B2186">
        <f>VLOOKUP(A2186,Sheet1!$A$2:$B$7124,2,FALSE)</f>
        <v>12407</v>
      </c>
      <c r="D2186" t="str">
        <f t="shared" si="34"/>
        <v>INSERT INTO trx_group_user (kode_group, id_user, status) VALUES ('G11.2', 12407, '1');</v>
      </c>
    </row>
    <row r="2187" spans="1:4" x14ac:dyDescent="0.3">
      <c r="A2187" t="s">
        <v>1027</v>
      </c>
      <c r="B2187">
        <f>VLOOKUP(A2187,Sheet1!$A$2:$B$7124,2,FALSE)</f>
        <v>33018</v>
      </c>
      <c r="D2187" t="str">
        <f t="shared" si="34"/>
        <v>INSERT INTO trx_group_user (kode_group, id_user, status) VALUES ('G11.2', 33018, '1');</v>
      </c>
    </row>
    <row r="2188" spans="1:4" x14ac:dyDescent="0.3">
      <c r="A2188" t="s">
        <v>1028</v>
      </c>
      <c r="B2188">
        <f>VLOOKUP(A2188,Sheet1!$A$2:$B$7124,2,FALSE)</f>
        <v>11909</v>
      </c>
      <c r="D2188" t="str">
        <f t="shared" si="34"/>
        <v>INSERT INTO trx_group_user (kode_group, id_user, status) VALUES ('G11.2', 11909, '1');</v>
      </c>
    </row>
    <row r="2189" spans="1:4" x14ac:dyDescent="0.3">
      <c r="A2189" t="s">
        <v>3817</v>
      </c>
      <c r="B2189">
        <f>VLOOKUP(A2189,Sheet1!$A$2:$B$7124,2,FALSE)</f>
        <v>13267</v>
      </c>
      <c r="D2189" t="str">
        <f t="shared" si="34"/>
        <v>INSERT INTO trx_group_user (kode_group, id_user, status) VALUES ('G11.2', 13267, '1');</v>
      </c>
    </row>
    <row r="2190" spans="1:4" x14ac:dyDescent="0.3">
      <c r="A2190" t="s">
        <v>3788</v>
      </c>
      <c r="B2190">
        <f>VLOOKUP(A2190,Sheet1!$A$2:$B$7124,2,FALSE)</f>
        <v>13224</v>
      </c>
      <c r="D2190" t="str">
        <f t="shared" si="34"/>
        <v>INSERT INTO trx_group_user (kode_group, id_user, status) VALUES ('G11.2', 13224, '1');</v>
      </c>
    </row>
    <row r="2191" spans="1:4" x14ac:dyDescent="0.3">
      <c r="A2191" t="s">
        <v>3559</v>
      </c>
      <c r="B2191">
        <f>VLOOKUP(A2191,Sheet1!$A$2:$B$7124,2,FALSE)</f>
        <v>12729</v>
      </c>
      <c r="D2191" t="str">
        <f t="shared" si="34"/>
        <v>INSERT INTO trx_group_user (kode_group, id_user, status) VALUES ('G11.2', 12729, '1');</v>
      </c>
    </row>
    <row r="2192" spans="1:4" x14ac:dyDescent="0.3">
      <c r="A2192" t="s">
        <v>3777</v>
      </c>
      <c r="B2192">
        <f>VLOOKUP(A2192,Sheet1!$A$2:$B$7124,2,FALSE)</f>
        <v>13206</v>
      </c>
      <c r="D2192" t="str">
        <f t="shared" si="34"/>
        <v>INSERT INTO trx_group_user (kode_group, id_user, status) VALUES ('G11.2', 13206, '1');</v>
      </c>
    </row>
    <row r="2193" spans="1:4" x14ac:dyDescent="0.3">
      <c r="A2193" t="s">
        <v>1029</v>
      </c>
      <c r="B2193">
        <f>VLOOKUP(A2193,Sheet1!$A$2:$B$7124,2,FALSE)</f>
        <v>13921</v>
      </c>
      <c r="D2193" t="str">
        <f t="shared" si="34"/>
        <v>INSERT INTO trx_group_user (kode_group, id_user, status) VALUES ('G11.2', 13921, '1');</v>
      </c>
    </row>
    <row r="2194" spans="1:4" x14ac:dyDescent="0.3">
      <c r="A2194" t="s">
        <v>4139</v>
      </c>
      <c r="B2194">
        <f>VLOOKUP(A2194,Sheet1!$A$2:$B$7124,2,FALSE)</f>
        <v>13829</v>
      </c>
      <c r="D2194" t="str">
        <f t="shared" si="34"/>
        <v>INSERT INTO trx_group_user (kode_group, id_user, status) VALUES ('G11.2', 13829, '1');</v>
      </c>
    </row>
    <row r="2195" spans="1:4" x14ac:dyDescent="0.3">
      <c r="A2195" t="s">
        <v>4016</v>
      </c>
      <c r="B2195">
        <f>VLOOKUP(A2195,Sheet1!$A$2:$B$7124,2,FALSE)</f>
        <v>13612</v>
      </c>
      <c r="D2195" t="str">
        <f t="shared" si="34"/>
        <v>INSERT INTO trx_group_user (kode_group, id_user, status) VALUES ('G11.2', 13612, '1');</v>
      </c>
    </row>
    <row r="2196" spans="1:4" x14ac:dyDescent="0.3">
      <c r="A2196" t="s">
        <v>1031</v>
      </c>
      <c r="B2196">
        <f>VLOOKUP(A2196,Sheet1!$A$2:$B$7124,2,FALSE)</f>
        <v>80</v>
      </c>
      <c r="D2196" t="str">
        <f t="shared" si="34"/>
        <v>INSERT INTO trx_group_user (kode_group, id_user, status) VALUES ('G11.2', 80, '1');</v>
      </c>
    </row>
    <row r="2197" spans="1:4" x14ac:dyDescent="0.3">
      <c r="A2197" t="s">
        <v>3723</v>
      </c>
      <c r="B2197">
        <f>VLOOKUP(A2197,Sheet1!$A$2:$B$7124,2,FALSE)</f>
        <v>13114</v>
      </c>
      <c r="D2197" t="str">
        <f t="shared" si="34"/>
        <v>INSERT INTO trx_group_user (kode_group, id_user, status) VALUES ('G11.2', 13114, '1');</v>
      </c>
    </row>
    <row r="2198" spans="1:4" x14ac:dyDescent="0.3">
      <c r="A2198" t="s">
        <v>3854</v>
      </c>
      <c r="B2198">
        <f>VLOOKUP(A2198,Sheet1!$A$2:$B$7124,2,FALSE)</f>
        <v>13338</v>
      </c>
      <c r="D2198" t="str">
        <f t="shared" si="34"/>
        <v>INSERT INTO trx_group_user (kode_group, id_user, status) VALUES ('G11.2', 13338, '1');</v>
      </c>
    </row>
    <row r="2199" spans="1:4" x14ac:dyDescent="0.3">
      <c r="A2199" t="s">
        <v>4052</v>
      </c>
      <c r="B2199">
        <f>VLOOKUP(A2199,Sheet1!$A$2:$B$7124,2,FALSE)</f>
        <v>13678</v>
      </c>
      <c r="D2199" t="str">
        <f t="shared" si="34"/>
        <v>INSERT INTO trx_group_user (kode_group, id_user, status) VALUES ('G11.2', 13678, '1');</v>
      </c>
    </row>
    <row r="2200" spans="1:4" x14ac:dyDescent="0.3">
      <c r="A2200" t="s">
        <v>3812</v>
      </c>
      <c r="B2200">
        <f>VLOOKUP(A2200,Sheet1!$A$2:$B$7124,2,FALSE)</f>
        <v>13262</v>
      </c>
      <c r="D2200" t="str">
        <f t="shared" si="34"/>
        <v>INSERT INTO trx_group_user (kode_group, id_user, status) VALUES ('G11.2', 13262, '1');</v>
      </c>
    </row>
    <row r="2201" spans="1:4" x14ac:dyDescent="0.3">
      <c r="A2201" t="s">
        <v>4305</v>
      </c>
      <c r="B2201">
        <f>VLOOKUP(A2201,Sheet1!$A$2:$B$7124,2,FALSE)</f>
        <v>14151</v>
      </c>
      <c r="D2201" t="str">
        <f t="shared" si="34"/>
        <v>INSERT INTO trx_group_user (kode_group, id_user, status) VALUES ('G11.2', 14151, '1');</v>
      </c>
    </row>
    <row r="2202" spans="1:4" x14ac:dyDescent="0.3">
      <c r="A2202" t="s">
        <v>1032</v>
      </c>
      <c r="B2202">
        <f>VLOOKUP(A2202,Sheet1!$A$2:$B$7124,2,FALSE)</f>
        <v>92</v>
      </c>
      <c r="D2202" t="str">
        <f t="shared" si="34"/>
        <v>INSERT INTO trx_group_user (kode_group, id_user, status) VALUES ('G11.2', 92, '1');</v>
      </c>
    </row>
    <row r="2203" spans="1:4" x14ac:dyDescent="0.3">
      <c r="A2203" t="s">
        <v>1033</v>
      </c>
      <c r="B2203">
        <f>VLOOKUP(A2203,Sheet1!$A$2:$B$7124,2,FALSE)</f>
        <v>12257</v>
      </c>
      <c r="D2203" t="str">
        <f t="shared" si="34"/>
        <v>INSERT INTO trx_group_user (kode_group, id_user, status) VALUES ('G11.2', 12257, '1');</v>
      </c>
    </row>
    <row r="2204" spans="1:4" x14ac:dyDescent="0.3">
      <c r="A2204" t="s">
        <v>1030</v>
      </c>
      <c r="B2204">
        <f>VLOOKUP(A2204,Sheet1!$A$2:$B$7124,2,FALSE)</f>
        <v>13696</v>
      </c>
      <c r="D2204" t="str">
        <f t="shared" si="34"/>
        <v>INSERT INTO trx_group_user (kode_group, id_user, status) VALUES ('G11.2', 13696, '1');</v>
      </c>
    </row>
    <row r="2205" spans="1:4" x14ac:dyDescent="0.3">
      <c r="A2205" t="s">
        <v>1034</v>
      </c>
      <c r="B2205">
        <f>VLOOKUP(A2205,Sheet1!$A$2:$B$7124,2,FALSE)</f>
        <v>12517</v>
      </c>
      <c r="D2205" t="str">
        <f t="shared" si="34"/>
        <v>INSERT INTO trx_group_user (kode_group, id_user, status) VALUES ('G11.2', 12517, '1');</v>
      </c>
    </row>
    <row r="2206" spans="1:4" x14ac:dyDescent="0.3">
      <c r="A2206" t="s">
        <v>3966</v>
      </c>
      <c r="B2206">
        <f>VLOOKUP(A2206,Sheet1!$A$2:$B$7124,2,FALSE)</f>
        <v>13535</v>
      </c>
      <c r="D2206" t="str">
        <f t="shared" si="34"/>
        <v>INSERT INTO trx_group_user (kode_group, id_user, status) VALUES ('G11.2', 13535, '1');</v>
      </c>
    </row>
    <row r="2207" spans="1:4" x14ac:dyDescent="0.3">
      <c r="A2207" t="s">
        <v>1035</v>
      </c>
      <c r="B2207">
        <f>VLOOKUP(A2207,Sheet1!$A$2:$B$7124,2,FALSE)</f>
        <v>31449</v>
      </c>
      <c r="D2207" t="str">
        <f t="shared" si="34"/>
        <v>INSERT INTO trx_group_user (kode_group, id_user, status) VALUES ('G11.2', 31449, '1');</v>
      </c>
    </row>
    <row r="2208" spans="1:4" x14ac:dyDescent="0.3">
      <c r="A2208" t="s">
        <v>1036</v>
      </c>
      <c r="B2208">
        <f>VLOOKUP(A2208,Sheet1!$A$2:$B$7124,2,FALSE)</f>
        <v>12199</v>
      </c>
      <c r="D2208" t="str">
        <f t="shared" si="34"/>
        <v>INSERT INTO trx_group_user (kode_group, id_user, status) VALUES ('G11.2', 12199, '1');</v>
      </c>
    </row>
    <row r="2209" spans="1:4" x14ac:dyDescent="0.3">
      <c r="A2209" t="s">
        <v>3333</v>
      </c>
      <c r="B2209">
        <f>VLOOKUP(A2209,Sheet1!$A$2:$B$7124,2,FALSE)</f>
        <v>12291</v>
      </c>
      <c r="D2209" t="str">
        <f t="shared" si="34"/>
        <v>INSERT INTO trx_group_user (kode_group, id_user, status) VALUES ('G11.2', 12291, '1');</v>
      </c>
    </row>
    <row r="2210" spans="1:4" x14ac:dyDescent="0.3">
      <c r="A2210" t="s">
        <v>1037</v>
      </c>
      <c r="B2210">
        <f>VLOOKUP(A2210,Sheet1!$A$2:$B$7124,2,FALSE)</f>
        <v>51</v>
      </c>
      <c r="D2210" t="str">
        <f t="shared" si="34"/>
        <v>INSERT INTO trx_group_user (kode_group, id_user, status) VALUES ('G11.2', 51, '1');</v>
      </c>
    </row>
    <row r="2211" spans="1:4" x14ac:dyDescent="0.3">
      <c r="A2211" t="s">
        <v>4314</v>
      </c>
      <c r="B2211">
        <f>VLOOKUP(A2211,Sheet1!$A$2:$B$7124,2,FALSE)</f>
        <v>14176</v>
      </c>
      <c r="D2211" t="str">
        <f t="shared" si="34"/>
        <v>INSERT INTO trx_group_user (kode_group, id_user, status) VALUES ('G11.2', 14176, '1');</v>
      </c>
    </row>
    <row r="2212" spans="1:4" x14ac:dyDescent="0.3">
      <c r="A2212" t="s">
        <v>3626</v>
      </c>
      <c r="B2212">
        <f>VLOOKUP(A2212,Sheet1!$A$2:$B$7124,2,FALSE)</f>
        <v>12860</v>
      </c>
      <c r="D2212" t="str">
        <f t="shared" si="34"/>
        <v>INSERT INTO trx_group_user (kode_group, id_user, status) VALUES ('G11.2', 12860, '1');</v>
      </c>
    </row>
    <row r="2213" spans="1:4" x14ac:dyDescent="0.3">
      <c r="A2213" t="s">
        <v>1038</v>
      </c>
      <c r="B2213">
        <f>VLOOKUP(A2213,Sheet1!$A$2:$B$7124,2,FALSE)</f>
        <v>12174</v>
      </c>
      <c r="D2213" t="str">
        <f t="shared" si="34"/>
        <v>INSERT INTO trx_group_user (kode_group, id_user, status) VALUES ('G11.2', 12174, '1');</v>
      </c>
    </row>
    <row r="2214" spans="1:4" x14ac:dyDescent="0.3">
      <c r="A2214" t="s">
        <v>4272</v>
      </c>
      <c r="B2214">
        <f>VLOOKUP(A2214,Sheet1!$A$2:$B$7124,2,FALSE)</f>
        <v>14088</v>
      </c>
      <c r="D2214" t="str">
        <f t="shared" si="34"/>
        <v>INSERT INTO trx_group_user (kode_group, id_user, status) VALUES ('G11.2', 14088, '1');</v>
      </c>
    </row>
    <row r="2215" spans="1:4" x14ac:dyDescent="0.3">
      <c r="A2215" t="s">
        <v>1039</v>
      </c>
      <c r="B2215">
        <f>VLOOKUP(A2215,Sheet1!$A$2:$B$7124,2,FALSE)</f>
        <v>33071</v>
      </c>
      <c r="D2215" t="str">
        <f t="shared" si="34"/>
        <v>INSERT INTO trx_group_user (kode_group, id_user, status) VALUES ('G11.2', 33071, '1');</v>
      </c>
    </row>
    <row r="2216" spans="1:4" x14ac:dyDescent="0.3">
      <c r="A2216" t="s">
        <v>1040</v>
      </c>
      <c r="B2216">
        <f>VLOOKUP(A2216,Sheet1!$A$2:$B$7124,2,FALSE)</f>
        <v>13531</v>
      </c>
      <c r="D2216" t="str">
        <f t="shared" si="34"/>
        <v>INSERT INTO trx_group_user (kode_group, id_user, status) VALUES ('G11.2', 13531, '1');</v>
      </c>
    </row>
    <row r="2217" spans="1:4" x14ac:dyDescent="0.3">
      <c r="A2217" t="s">
        <v>1041</v>
      </c>
      <c r="B2217">
        <f>VLOOKUP(A2217,Sheet1!$A$2:$B$7124,2,FALSE)</f>
        <v>13379</v>
      </c>
      <c r="D2217" t="str">
        <f t="shared" si="34"/>
        <v>INSERT INTO trx_group_user (kode_group, id_user, status) VALUES ('G11.2', 13379, '1');</v>
      </c>
    </row>
    <row r="2218" spans="1:4" x14ac:dyDescent="0.3">
      <c r="A2218" t="s">
        <v>1042</v>
      </c>
      <c r="B2218">
        <f>VLOOKUP(A2218,Sheet1!$A$2:$B$7124,2,FALSE)</f>
        <v>13068</v>
      </c>
      <c r="D2218" t="str">
        <f t="shared" si="34"/>
        <v>INSERT INTO trx_group_user (kode_group, id_user, status) VALUES ('G11.2', 13068, '1');</v>
      </c>
    </row>
    <row r="2219" spans="1:4" x14ac:dyDescent="0.3">
      <c r="A2219" t="s">
        <v>1043</v>
      </c>
      <c r="B2219">
        <f>VLOOKUP(A2219,Sheet1!$A$2:$B$7124,2,FALSE)</f>
        <v>13924</v>
      </c>
      <c r="D2219" t="str">
        <f t="shared" si="34"/>
        <v>INSERT INTO trx_group_user (kode_group, id_user, status) VALUES ('G11.2', 13924, '1');</v>
      </c>
    </row>
    <row r="2220" spans="1:4" x14ac:dyDescent="0.3">
      <c r="A2220" t="s">
        <v>1044</v>
      </c>
      <c r="B2220">
        <f>VLOOKUP(A2220,Sheet1!$A$2:$B$7124,2,FALSE)</f>
        <v>67</v>
      </c>
      <c r="D2220" t="str">
        <f t="shared" si="34"/>
        <v>INSERT INTO trx_group_user (kode_group, id_user, status) VALUES ('G11.2', 67, '1');</v>
      </c>
    </row>
    <row r="2221" spans="1:4" x14ac:dyDescent="0.3">
      <c r="A2221" t="s">
        <v>4171</v>
      </c>
      <c r="B2221">
        <f>VLOOKUP(A2221,Sheet1!$A$2:$B$7124,2,FALSE)</f>
        <v>13884</v>
      </c>
      <c r="D2221" t="str">
        <f t="shared" si="34"/>
        <v>INSERT INTO trx_group_user (kode_group, id_user, status) VALUES ('G11.2', 13884, '1');</v>
      </c>
    </row>
    <row r="2222" spans="1:4" x14ac:dyDescent="0.3">
      <c r="A2222" t="s">
        <v>3883</v>
      </c>
      <c r="B2222">
        <f>VLOOKUP(A2222,Sheet1!$A$2:$B$7124,2,FALSE)</f>
        <v>13376</v>
      </c>
      <c r="D2222" t="str">
        <f t="shared" si="34"/>
        <v>INSERT INTO trx_group_user (kode_group, id_user, status) VALUES ('G11.2', 13376, '1');</v>
      </c>
    </row>
    <row r="2223" spans="1:4" x14ac:dyDescent="0.3">
      <c r="A2223" t="s">
        <v>1045</v>
      </c>
      <c r="B2223">
        <f>VLOOKUP(A2223,Sheet1!$A$2:$B$7124,2,FALSE)</f>
        <v>32605</v>
      </c>
      <c r="D2223" t="str">
        <f t="shared" si="34"/>
        <v>INSERT INTO trx_group_user (kode_group, id_user, status) VALUES ('G11.2', 32605, '1');</v>
      </c>
    </row>
    <row r="2224" spans="1:4" x14ac:dyDescent="0.3">
      <c r="A2224" t="s">
        <v>1046</v>
      </c>
      <c r="B2224">
        <f>VLOOKUP(A2224,Sheet1!$A$2:$B$7124,2,FALSE)</f>
        <v>56</v>
      </c>
      <c r="D2224" t="str">
        <f t="shared" si="34"/>
        <v>INSERT INTO trx_group_user (kode_group, id_user, status) VALUES ('G11.2', 56, '1');</v>
      </c>
    </row>
    <row r="2225" spans="1:4" x14ac:dyDescent="0.3">
      <c r="A2225" t="s">
        <v>4142</v>
      </c>
      <c r="B2225">
        <f>VLOOKUP(A2225,Sheet1!$A$2:$B$7124,2,FALSE)</f>
        <v>13837</v>
      </c>
      <c r="D2225" t="str">
        <f t="shared" si="34"/>
        <v>INSERT INTO trx_group_user (kode_group, id_user, status) VALUES ('G11.2', 13837, '1');</v>
      </c>
    </row>
    <row r="2226" spans="1:4" x14ac:dyDescent="0.3">
      <c r="A2226" t="s">
        <v>7128</v>
      </c>
      <c r="B2226" t="e">
        <f>VLOOKUP(A2226,Sheet1!$A$2:$B$7124,2,FALSE)</f>
        <v>#N/A</v>
      </c>
      <c r="D2226" t="e">
        <f t="shared" si="34"/>
        <v>#N/A</v>
      </c>
    </row>
    <row r="2227" spans="1:4" x14ac:dyDescent="0.3">
      <c r="A2227" t="s">
        <v>7128</v>
      </c>
      <c r="B2227" t="e">
        <f>VLOOKUP(A2227,Sheet1!$A$2:$B$7124,2,FALSE)</f>
        <v>#N/A</v>
      </c>
      <c r="D2227" t="e">
        <f t="shared" si="34"/>
        <v>#N/A</v>
      </c>
    </row>
    <row r="2228" spans="1:4" x14ac:dyDescent="0.3">
      <c r="A2228" t="s">
        <v>1047</v>
      </c>
      <c r="B2228">
        <f>VLOOKUP(A2228,Sheet1!$A$2:$B$7124,2,FALSE)</f>
        <v>13158</v>
      </c>
      <c r="D2228" t="str">
        <f t="shared" si="34"/>
        <v>INSERT INTO trx_group_user (kode_group, id_user, status) VALUES ('G11.2', 13158, '1');</v>
      </c>
    </row>
    <row r="2229" spans="1:4" x14ac:dyDescent="0.3">
      <c r="A2229" t="s">
        <v>4202</v>
      </c>
      <c r="B2229">
        <f>VLOOKUP(A2229,Sheet1!$A$2:$B$7124,2,FALSE)</f>
        <v>13943</v>
      </c>
      <c r="D2229" t="str">
        <f t="shared" si="34"/>
        <v>INSERT INTO trx_group_user (kode_group, id_user, status) VALUES ('G11.2', 13943, '1');</v>
      </c>
    </row>
    <row r="2230" spans="1:4" x14ac:dyDescent="0.3">
      <c r="A2230" t="s">
        <v>1048</v>
      </c>
      <c r="B2230">
        <f>VLOOKUP(A2230,Sheet1!$A$2:$B$7124,2,FALSE)</f>
        <v>384</v>
      </c>
      <c r="D2230" t="str">
        <f t="shared" si="34"/>
        <v>INSERT INTO trx_group_user (kode_group, id_user, status) VALUES ('G11.2', 384, '1');</v>
      </c>
    </row>
    <row r="2231" spans="1:4" x14ac:dyDescent="0.3">
      <c r="A2231" t="s">
        <v>4036</v>
      </c>
      <c r="B2231">
        <f>VLOOKUP(A2231,Sheet1!$A$2:$B$7124,2,FALSE)</f>
        <v>13651</v>
      </c>
      <c r="D2231" t="str">
        <f t="shared" si="34"/>
        <v>INSERT INTO trx_group_user (kode_group, id_user, status) VALUES ('G11.2', 13651, '1');</v>
      </c>
    </row>
    <row r="2232" spans="1:4" x14ac:dyDescent="0.3">
      <c r="A2232" t="s">
        <v>1049</v>
      </c>
      <c r="B2232">
        <f>VLOOKUP(A2232,Sheet1!$A$2:$B$7124,2,FALSE)</f>
        <v>13993</v>
      </c>
      <c r="D2232" t="str">
        <f t="shared" si="34"/>
        <v>INSERT INTO trx_group_user (kode_group, id_user, status) VALUES ('G11.2', 13993, '1');</v>
      </c>
    </row>
    <row r="2233" spans="1:4" x14ac:dyDescent="0.3">
      <c r="A2233" t="s">
        <v>3377</v>
      </c>
      <c r="B2233">
        <f>VLOOKUP(A2233,Sheet1!$A$2:$B$7124,2,FALSE)</f>
        <v>12361</v>
      </c>
      <c r="D2233" t="str">
        <f t="shared" si="34"/>
        <v>INSERT INTO trx_group_user (kode_group, id_user, status) VALUES ('G11.2', 12361, '1');</v>
      </c>
    </row>
    <row r="2234" spans="1:4" x14ac:dyDescent="0.3">
      <c r="A2234" t="s">
        <v>4373</v>
      </c>
      <c r="B2234">
        <f>VLOOKUP(A2234,Sheet1!$A$2:$B$7124,2,FALSE)</f>
        <v>14280</v>
      </c>
      <c r="D2234" t="str">
        <f t="shared" si="34"/>
        <v>INSERT INTO trx_group_user (kode_group, id_user, status) VALUES ('G11.2', 14280, '1');</v>
      </c>
    </row>
    <row r="2235" spans="1:4" x14ac:dyDescent="0.3">
      <c r="A2235" t="s">
        <v>1050</v>
      </c>
      <c r="B2235">
        <f>VLOOKUP(A2235,Sheet1!$A$2:$B$7124,2,FALSE)</f>
        <v>12638</v>
      </c>
      <c r="D2235" t="str">
        <f t="shared" si="34"/>
        <v>INSERT INTO trx_group_user (kode_group, id_user, status) VALUES ('G11.2', 12638, '1');</v>
      </c>
    </row>
    <row r="2236" spans="1:4" x14ac:dyDescent="0.3">
      <c r="A2236" t="s">
        <v>3508</v>
      </c>
      <c r="B2236">
        <f>VLOOKUP(A2236,Sheet1!$A$2:$B$7124,2,FALSE)</f>
        <v>12592</v>
      </c>
      <c r="D2236" t="str">
        <f t="shared" si="34"/>
        <v>INSERT INTO trx_group_user (kode_group, id_user, status) VALUES ('G11.2', 12592, '1');</v>
      </c>
    </row>
    <row r="2237" spans="1:4" x14ac:dyDescent="0.3">
      <c r="A2237" t="s">
        <v>1051</v>
      </c>
      <c r="B2237">
        <f>VLOOKUP(A2237,Sheet1!$A$2:$B$7124,2,FALSE)</f>
        <v>12789</v>
      </c>
      <c r="D2237" t="str">
        <f t="shared" si="34"/>
        <v>INSERT INTO trx_group_user (kode_group, id_user, status) VALUES ('G11.2', 12789, '1');</v>
      </c>
    </row>
    <row r="2238" spans="1:4" x14ac:dyDescent="0.3">
      <c r="A2238" t="s">
        <v>3505</v>
      </c>
      <c r="B2238">
        <f>VLOOKUP(A2238,Sheet1!$A$2:$B$7124,2,FALSE)</f>
        <v>12582</v>
      </c>
      <c r="D2238" t="str">
        <f t="shared" si="34"/>
        <v>INSERT INTO trx_group_user (kode_group, id_user, status) VALUES ('G11.2', 12582, '1');</v>
      </c>
    </row>
    <row r="2239" spans="1:4" x14ac:dyDescent="0.3">
      <c r="A2239" t="s">
        <v>3765</v>
      </c>
      <c r="B2239">
        <f>VLOOKUP(A2239,Sheet1!$A$2:$B$7124,2,FALSE)</f>
        <v>13192</v>
      </c>
      <c r="D2239" t="str">
        <f t="shared" si="34"/>
        <v>INSERT INTO trx_group_user (kode_group, id_user, status) VALUES ('G11.2', 13192, '1');</v>
      </c>
    </row>
    <row r="2240" spans="1:4" x14ac:dyDescent="0.3">
      <c r="A2240" t="s">
        <v>3889</v>
      </c>
      <c r="B2240">
        <f>VLOOKUP(A2240,Sheet1!$A$2:$B$7124,2,FALSE)</f>
        <v>13391</v>
      </c>
      <c r="D2240" t="str">
        <f t="shared" si="34"/>
        <v>INSERT INTO trx_group_user (kode_group, id_user, status) VALUES ('G11.2', 13391, '1');</v>
      </c>
    </row>
    <row r="2241" spans="1:4" x14ac:dyDescent="0.3">
      <c r="A2241" t="s">
        <v>1052</v>
      </c>
      <c r="B2241">
        <f>VLOOKUP(A2241,Sheet1!$A$2:$B$7124,2,FALSE)</f>
        <v>33047</v>
      </c>
      <c r="D2241" t="str">
        <f t="shared" si="34"/>
        <v>INSERT INTO trx_group_user (kode_group, id_user, status) VALUES ('G11.2', 33047, '1');</v>
      </c>
    </row>
    <row r="2242" spans="1:4" x14ac:dyDescent="0.3">
      <c r="A2242" t="s">
        <v>4018</v>
      </c>
      <c r="B2242">
        <f>VLOOKUP(A2242,Sheet1!$A$2:$B$7124,2,FALSE)</f>
        <v>13614</v>
      </c>
      <c r="D2242" t="str">
        <f t="shared" si="34"/>
        <v>INSERT INTO trx_group_user (kode_group, id_user, status) VALUES ('G11.2', 13614, '1');</v>
      </c>
    </row>
    <row r="2243" spans="1:4" x14ac:dyDescent="0.3">
      <c r="A2243" t="s">
        <v>3697</v>
      </c>
      <c r="B2243">
        <f>VLOOKUP(A2243,Sheet1!$A$2:$B$7124,2,FALSE)</f>
        <v>13045</v>
      </c>
      <c r="D2243" t="str">
        <f t="shared" ref="D2243:D2250" si="35">"INSERT INTO trx_group_user (kode_group, id_user, status) VALUES ('G11.2', "&amp;B2243&amp;", '1');"</f>
        <v>INSERT INTO trx_group_user (kode_group, id_user, status) VALUES ('G11.2', 13045, '1');</v>
      </c>
    </row>
    <row r="2244" spans="1:4" x14ac:dyDescent="0.3">
      <c r="A2244" t="s">
        <v>3621</v>
      </c>
      <c r="B2244">
        <f>VLOOKUP(A2244,Sheet1!$A$2:$B$7124,2,FALSE)</f>
        <v>12853</v>
      </c>
      <c r="D2244" t="str">
        <f t="shared" si="35"/>
        <v>INSERT INTO trx_group_user (kode_group, id_user, status) VALUES ('G11.2', 12853, '1');</v>
      </c>
    </row>
    <row r="2245" spans="1:4" x14ac:dyDescent="0.3">
      <c r="A2245" t="s">
        <v>1053</v>
      </c>
      <c r="B2245">
        <f>VLOOKUP(A2245,Sheet1!$A$2:$B$7124,2,FALSE)</f>
        <v>12540</v>
      </c>
      <c r="D2245" t="str">
        <f t="shared" si="35"/>
        <v>INSERT INTO trx_group_user (kode_group, id_user, status) VALUES ('G11.2', 12540, '1');</v>
      </c>
    </row>
    <row r="2246" spans="1:4" x14ac:dyDescent="0.3">
      <c r="A2246" t="s">
        <v>6018</v>
      </c>
      <c r="B2246">
        <f>VLOOKUP(A2246,Sheet1!$A$2:$B$7124,2,FALSE)</f>
        <v>18540</v>
      </c>
      <c r="D2246" t="str">
        <f t="shared" si="35"/>
        <v>INSERT INTO trx_group_user (kode_group, id_user, status) VALUES ('G11.2', 18540, '1');</v>
      </c>
    </row>
    <row r="2247" spans="1:4" x14ac:dyDescent="0.3">
      <c r="A2247" t="s">
        <v>1054</v>
      </c>
      <c r="B2247">
        <f>VLOOKUP(A2247,Sheet1!$A$2:$B$7124,2,FALSE)</f>
        <v>13461</v>
      </c>
      <c r="D2247" t="str">
        <f t="shared" si="35"/>
        <v>INSERT INTO trx_group_user (kode_group, id_user, status) VALUES ('G11.2', 13461, '1');</v>
      </c>
    </row>
    <row r="2248" spans="1:4" x14ac:dyDescent="0.3">
      <c r="A2248" t="s">
        <v>3643</v>
      </c>
      <c r="B2248">
        <f>VLOOKUP(A2248,Sheet1!$A$2:$B$7124,2,FALSE)</f>
        <v>12913</v>
      </c>
      <c r="D2248" t="str">
        <f t="shared" si="35"/>
        <v>INSERT INTO trx_group_user (kode_group, id_user, status) VALUES ('G11.2', 12913, '1');</v>
      </c>
    </row>
    <row r="2249" spans="1:4" x14ac:dyDescent="0.3">
      <c r="A2249" t="s">
        <v>1055</v>
      </c>
      <c r="B2249">
        <f>VLOOKUP(A2249,Sheet1!$A$2:$B$7124,2,FALSE)</f>
        <v>19381</v>
      </c>
      <c r="D2249" t="str">
        <f t="shared" si="35"/>
        <v>INSERT INTO trx_group_user (kode_group, id_user, status) VALUES ('G11.2', 19381, '1');</v>
      </c>
    </row>
    <row r="2250" spans="1:4" x14ac:dyDescent="0.3">
      <c r="A2250" t="s">
        <v>3286</v>
      </c>
      <c r="B2250">
        <f>VLOOKUP(A2250,Sheet1!$A$2:$B$7124,2,FALSE)</f>
        <v>12209</v>
      </c>
      <c r="D2250" t="str">
        <f t="shared" si="35"/>
        <v>INSERT INTO trx_group_user (kode_group, id_user, status) VALUES ('G11.2', 12209, '1');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B88C-FF81-442F-93E6-BE964244D392}">
  <dimension ref="A1:B7124"/>
  <sheetViews>
    <sheetView topLeftCell="A7090" workbookViewId="0">
      <selection activeCell="H16" sqref="H16"/>
    </sheetView>
  </sheetViews>
  <sheetFormatPr defaultRowHeight="14.4" x14ac:dyDescent="0.3"/>
  <cols>
    <col min="1" max="1" width="43.33203125" bestFit="1" customWidth="1"/>
  </cols>
  <sheetData>
    <row r="1" spans="1:2" x14ac:dyDescent="0.3">
      <c r="A1" t="s">
        <v>0</v>
      </c>
      <c r="B1" t="s">
        <v>1057</v>
      </c>
    </row>
    <row r="2" spans="1:2" x14ac:dyDescent="0.3">
      <c r="A2" t="s">
        <v>23</v>
      </c>
      <c r="B2">
        <v>1</v>
      </c>
    </row>
    <row r="3" spans="1:2" x14ac:dyDescent="0.3">
      <c r="A3" t="s">
        <v>65</v>
      </c>
      <c r="B3">
        <v>2</v>
      </c>
    </row>
    <row r="4" spans="1:2" x14ac:dyDescent="0.3">
      <c r="A4" t="s">
        <v>867</v>
      </c>
      <c r="B4">
        <v>3</v>
      </c>
    </row>
    <row r="5" spans="1:2" x14ac:dyDescent="0.3">
      <c r="A5" t="s">
        <v>41</v>
      </c>
      <c r="B5">
        <v>4</v>
      </c>
    </row>
    <row r="6" spans="1:2" x14ac:dyDescent="0.3">
      <c r="A6" t="s">
        <v>59</v>
      </c>
      <c r="B6">
        <v>6</v>
      </c>
    </row>
    <row r="7" spans="1:2" x14ac:dyDescent="0.3">
      <c r="A7" t="s">
        <v>1058</v>
      </c>
      <c r="B7">
        <v>8</v>
      </c>
    </row>
    <row r="8" spans="1:2" x14ac:dyDescent="0.3">
      <c r="A8" t="s">
        <v>908</v>
      </c>
      <c r="B8">
        <v>9</v>
      </c>
    </row>
    <row r="9" spans="1:2" x14ac:dyDescent="0.3">
      <c r="A9" t="s">
        <v>82</v>
      </c>
      <c r="B9">
        <v>10</v>
      </c>
    </row>
    <row r="10" spans="1:2" x14ac:dyDescent="0.3">
      <c r="A10" t="s">
        <v>42</v>
      </c>
      <c r="B10">
        <v>11</v>
      </c>
    </row>
    <row r="11" spans="1:2" x14ac:dyDescent="0.3">
      <c r="A11" t="s">
        <v>730</v>
      </c>
      <c r="B11">
        <v>12</v>
      </c>
    </row>
    <row r="12" spans="1:2" x14ac:dyDescent="0.3">
      <c r="A12" t="s">
        <v>937</v>
      </c>
      <c r="B12">
        <v>13</v>
      </c>
    </row>
    <row r="13" spans="1:2" x14ac:dyDescent="0.3">
      <c r="A13" t="s">
        <v>1059</v>
      </c>
      <c r="B13">
        <v>14</v>
      </c>
    </row>
    <row r="14" spans="1:2" x14ac:dyDescent="0.3">
      <c r="A14" t="s">
        <v>1060</v>
      </c>
      <c r="B14">
        <v>16</v>
      </c>
    </row>
    <row r="15" spans="1:2" x14ac:dyDescent="0.3">
      <c r="A15" t="s">
        <v>56</v>
      </c>
      <c r="B15">
        <v>17</v>
      </c>
    </row>
    <row r="16" spans="1:2" x14ac:dyDescent="0.3">
      <c r="A16" t="s">
        <v>250</v>
      </c>
      <c r="B16">
        <v>18</v>
      </c>
    </row>
    <row r="17" spans="1:2" x14ac:dyDescent="0.3">
      <c r="A17" t="s">
        <v>243</v>
      </c>
      <c r="B17">
        <v>19</v>
      </c>
    </row>
    <row r="18" spans="1:2" x14ac:dyDescent="0.3">
      <c r="A18" t="s">
        <v>1061</v>
      </c>
      <c r="B18">
        <v>20</v>
      </c>
    </row>
    <row r="19" spans="1:2" x14ac:dyDescent="0.3">
      <c r="A19" t="s">
        <v>231</v>
      </c>
      <c r="B19">
        <v>22</v>
      </c>
    </row>
    <row r="20" spans="1:2" x14ac:dyDescent="0.3">
      <c r="A20" t="s">
        <v>104</v>
      </c>
      <c r="B20">
        <v>23</v>
      </c>
    </row>
    <row r="21" spans="1:2" x14ac:dyDescent="0.3">
      <c r="A21" t="s">
        <v>108</v>
      </c>
      <c r="B21">
        <v>24</v>
      </c>
    </row>
    <row r="22" spans="1:2" x14ac:dyDescent="0.3">
      <c r="A22" t="s">
        <v>310</v>
      </c>
      <c r="B22">
        <v>26</v>
      </c>
    </row>
    <row r="23" spans="1:2" x14ac:dyDescent="0.3">
      <c r="A23" t="s">
        <v>850</v>
      </c>
      <c r="B23">
        <v>29</v>
      </c>
    </row>
    <row r="24" spans="1:2" x14ac:dyDescent="0.3">
      <c r="A24" t="s">
        <v>366</v>
      </c>
      <c r="B24">
        <v>30</v>
      </c>
    </row>
    <row r="25" spans="1:2" x14ac:dyDescent="0.3">
      <c r="A25" t="s">
        <v>363</v>
      </c>
      <c r="B25">
        <v>32</v>
      </c>
    </row>
    <row r="26" spans="1:2" x14ac:dyDescent="0.3">
      <c r="A26" t="s">
        <v>928</v>
      </c>
      <c r="B26">
        <v>33</v>
      </c>
    </row>
    <row r="27" spans="1:2" x14ac:dyDescent="0.3">
      <c r="A27" t="s">
        <v>1062</v>
      </c>
      <c r="B27">
        <v>34</v>
      </c>
    </row>
    <row r="28" spans="1:2" x14ac:dyDescent="0.3">
      <c r="A28" t="s">
        <v>174</v>
      </c>
      <c r="B28">
        <v>35</v>
      </c>
    </row>
    <row r="29" spans="1:2" x14ac:dyDescent="0.3">
      <c r="A29" t="s">
        <v>1063</v>
      </c>
      <c r="B29">
        <v>36</v>
      </c>
    </row>
    <row r="30" spans="1:2" x14ac:dyDescent="0.3">
      <c r="A30" t="s">
        <v>691</v>
      </c>
      <c r="B30">
        <v>37</v>
      </c>
    </row>
    <row r="31" spans="1:2" x14ac:dyDescent="0.3">
      <c r="A31" t="s">
        <v>822</v>
      </c>
      <c r="B31">
        <v>38</v>
      </c>
    </row>
    <row r="32" spans="1:2" x14ac:dyDescent="0.3">
      <c r="A32" t="s">
        <v>588</v>
      </c>
      <c r="B32">
        <v>39</v>
      </c>
    </row>
    <row r="33" spans="1:2" x14ac:dyDescent="0.3">
      <c r="A33" t="s">
        <v>695</v>
      </c>
      <c r="B33">
        <v>40</v>
      </c>
    </row>
    <row r="34" spans="1:2" x14ac:dyDescent="0.3">
      <c r="A34" t="s">
        <v>10</v>
      </c>
      <c r="B34">
        <v>41</v>
      </c>
    </row>
    <row r="35" spans="1:2" x14ac:dyDescent="0.3">
      <c r="A35" t="s">
        <v>1064</v>
      </c>
      <c r="B35">
        <v>42</v>
      </c>
    </row>
    <row r="36" spans="1:2" x14ac:dyDescent="0.3">
      <c r="A36" t="s">
        <v>1011</v>
      </c>
      <c r="B36">
        <v>43</v>
      </c>
    </row>
    <row r="37" spans="1:2" x14ac:dyDescent="0.3">
      <c r="A37" t="s">
        <v>1065</v>
      </c>
      <c r="B37">
        <v>44</v>
      </c>
    </row>
    <row r="38" spans="1:2" x14ac:dyDescent="0.3">
      <c r="A38" t="s">
        <v>1066</v>
      </c>
      <c r="B38">
        <v>46</v>
      </c>
    </row>
    <row r="39" spans="1:2" x14ac:dyDescent="0.3">
      <c r="A39" t="s">
        <v>877</v>
      </c>
      <c r="B39">
        <v>47</v>
      </c>
    </row>
    <row r="40" spans="1:2" x14ac:dyDescent="0.3">
      <c r="A40" t="s">
        <v>309</v>
      </c>
      <c r="B40">
        <v>48</v>
      </c>
    </row>
    <row r="41" spans="1:2" x14ac:dyDescent="0.3">
      <c r="A41" t="s">
        <v>750</v>
      </c>
      <c r="B41">
        <v>49</v>
      </c>
    </row>
    <row r="42" spans="1:2" x14ac:dyDescent="0.3">
      <c r="A42" t="s">
        <v>1067</v>
      </c>
      <c r="B42">
        <v>50</v>
      </c>
    </row>
    <row r="43" spans="1:2" x14ac:dyDescent="0.3">
      <c r="A43" t="s">
        <v>1037</v>
      </c>
      <c r="B43">
        <v>51</v>
      </c>
    </row>
    <row r="44" spans="1:2" x14ac:dyDescent="0.3">
      <c r="A44" t="s">
        <v>327</v>
      </c>
      <c r="B44">
        <v>52</v>
      </c>
    </row>
    <row r="45" spans="1:2" x14ac:dyDescent="0.3">
      <c r="A45" t="s">
        <v>146</v>
      </c>
      <c r="B45">
        <v>53</v>
      </c>
    </row>
    <row r="46" spans="1:2" x14ac:dyDescent="0.3">
      <c r="A46" t="s">
        <v>1068</v>
      </c>
      <c r="B46">
        <v>54</v>
      </c>
    </row>
    <row r="47" spans="1:2" x14ac:dyDescent="0.3">
      <c r="A47" t="s">
        <v>1069</v>
      </c>
      <c r="B47">
        <v>55</v>
      </c>
    </row>
    <row r="48" spans="1:2" x14ac:dyDescent="0.3">
      <c r="A48" t="s">
        <v>1046</v>
      </c>
      <c r="B48">
        <v>56</v>
      </c>
    </row>
    <row r="49" spans="1:2" x14ac:dyDescent="0.3">
      <c r="A49" t="s">
        <v>1070</v>
      </c>
      <c r="B49">
        <v>57</v>
      </c>
    </row>
    <row r="50" spans="1:2" x14ac:dyDescent="0.3">
      <c r="A50" t="s">
        <v>471</v>
      </c>
      <c r="B50">
        <v>58</v>
      </c>
    </row>
    <row r="51" spans="1:2" x14ac:dyDescent="0.3">
      <c r="A51" t="s">
        <v>132</v>
      </c>
      <c r="B51">
        <v>59</v>
      </c>
    </row>
    <row r="52" spans="1:2" x14ac:dyDescent="0.3">
      <c r="A52" t="s">
        <v>1025</v>
      </c>
      <c r="B52">
        <v>60</v>
      </c>
    </row>
    <row r="53" spans="1:2" x14ac:dyDescent="0.3">
      <c r="A53" t="s">
        <v>91</v>
      </c>
      <c r="B53">
        <v>61</v>
      </c>
    </row>
    <row r="54" spans="1:2" x14ac:dyDescent="0.3">
      <c r="A54" t="s">
        <v>406</v>
      </c>
      <c r="B54">
        <v>62</v>
      </c>
    </row>
    <row r="55" spans="1:2" x14ac:dyDescent="0.3">
      <c r="A55" t="s">
        <v>1071</v>
      </c>
      <c r="B55">
        <v>63</v>
      </c>
    </row>
    <row r="56" spans="1:2" x14ac:dyDescent="0.3">
      <c r="A56" t="s">
        <v>463</v>
      </c>
      <c r="B56">
        <v>64</v>
      </c>
    </row>
    <row r="57" spans="1:2" x14ac:dyDescent="0.3">
      <c r="A57" t="s">
        <v>1072</v>
      </c>
      <c r="B57">
        <v>65</v>
      </c>
    </row>
    <row r="58" spans="1:2" x14ac:dyDescent="0.3">
      <c r="A58" t="s">
        <v>869</v>
      </c>
      <c r="B58">
        <v>66</v>
      </c>
    </row>
    <row r="59" spans="1:2" x14ac:dyDescent="0.3">
      <c r="A59" t="s">
        <v>1044</v>
      </c>
      <c r="B59">
        <v>67</v>
      </c>
    </row>
    <row r="60" spans="1:2" x14ac:dyDescent="0.3">
      <c r="A60" t="s">
        <v>400</v>
      </c>
      <c r="B60">
        <v>68</v>
      </c>
    </row>
    <row r="61" spans="1:2" x14ac:dyDescent="0.3">
      <c r="A61" t="s">
        <v>611</v>
      </c>
      <c r="B61">
        <v>69</v>
      </c>
    </row>
    <row r="62" spans="1:2" x14ac:dyDescent="0.3">
      <c r="A62" t="s">
        <v>997</v>
      </c>
      <c r="B62">
        <v>70</v>
      </c>
    </row>
    <row r="63" spans="1:2" x14ac:dyDescent="0.3">
      <c r="A63" t="s">
        <v>410</v>
      </c>
      <c r="B63">
        <v>71</v>
      </c>
    </row>
    <row r="64" spans="1:2" x14ac:dyDescent="0.3">
      <c r="A64" t="s">
        <v>489</v>
      </c>
      <c r="B64">
        <v>72</v>
      </c>
    </row>
    <row r="65" spans="1:2" x14ac:dyDescent="0.3">
      <c r="A65" t="s">
        <v>1073</v>
      </c>
      <c r="B65">
        <v>73</v>
      </c>
    </row>
    <row r="66" spans="1:2" x14ac:dyDescent="0.3">
      <c r="A66" t="s">
        <v>1074</v>
      </c>
      <c r="B66">
        <v>74</v>
      </c>
    </row>
    <row r="67" spans="1:2" x14ac:dyDescent="0.3">
      <c r="A67" t="s">
        <v>825</v>
      </c>
      <c r="B67">
        <v>75</v>
      </c>
    </row>
    <row r="68" spans="1:2" x14ac:dyDescent="0.3">
      <c r="A68" t="s">
        <v>168</v>
      </c>
      <c r="B68">
        <v>76</v>
      </c>
    </row>
    <row r="69" spans="1:2" x14ac:dyDescent="0.3">
      <c r="A69" t="s">
        <v>594</v>
      </c>
      <c r="B69">
        <v>77</v>
      </c>
    </row>
    <row r="70" spans="1:2" x14ac:dyDescent="0.3">
      <c r="A70" t="s">
        <v>832</v>
      </c>
      <c r="B70">
        <v>78</v>
      </c>
    </row>
    <row r="71" spans="1:2" x14ac:dyDescent="0.3">
      <c r="A71" t="s">
        <v>900</v>
      </c>
      <c r="B71">
        <v>79</v>
      </c>
    </row>
    <row r="72" spans="1:2" x14ac:dyDescent="0.3">
      <c r="A72" t="s">
        <v>1031</v>
      </c>
      <c r="B72">
        <v>80</v>
      </c>
    </row>
    <row r="73" spans="1:2" x14ac:dyDescent="0.3">
      <c r="A73" t="s">
        <v>764</v>
      </c>
      <c r="B73">
        <v>81</v>
      </c>
    </row>
    <row r="74" spans="1:2" x14ac:dyDescent="0.3">
      <c r="A74" t="s">
        <v>289</v>
      </c>
      <c r="B74">
        <v>82</v>
      </c>
    </row>
    <row r="75" spans="1:2" x14ac:dyDescent="0.3">
      <c r="A75" t="s">
        <v>445</v>
      </c>
      <c r="B75">
        <v>83</v>
      </c>
    </row>
    <row r="76" spans="1:2" x14ac:dyDescent="0.3">
      <c r="A76" t="s">
        <v>1075</v>
      </c>
      <c r="B76">
        <v>86</v>
      </c>
    </row>
    <row r="77" spans="1:2" x14ac:dyDescent="0.3">
      <c r="A77" t="s">
        <v>620</v>
      </c>
      <c r="B77">
        <v>87</v>
      </c>
    </row>
    <row r="78" spans="1:2" x14ac:dyDescent="0.3">
      <c r="A78" t="s">
        <v>8</v>
      </c>
      <c r="B78">
        <v>88</v>
      </c>
    </row>
    <row r="79" spans="1:2" x14ac:dyDescent="0.3">
      <c r="A79" t="s">
        <v>574</v>
      </c>
      <c r="B79">
        <v>89</v>
      </c>
    </row>
    <row r="80" spans="1:2" x14ac:dyDescent="0.3">
      <c r="A80" t="s">
        <v>557</v>
      </c>
      <c r="B80">
        <v>90</v>
      </c>
    </row>
    <row r="81" spans="1:2" x14ac:dyDescent="0.3">
      <c r="A81" t="s">
        <v>1076</v>
      </c>
      <c r="B81">
        <v>91</v>
      </c>
    </row>
    <row r="82" spans="1:2" x14ac:dyDescent="0.3">
      <c r="A82" t="s">
        <v>1032</v>
      </c>
      <c r="B82">
        <v>92</v>
      </c>
    </row>
    <row r="83" spans="1:2" x14ac:dyDescent="0.3">
      <c r="A83" t="s">
        <v>190</v>
      </c>
      <c r="B83">
        <v>93</v>
      </c>
    </row>
    <row r="84" spans="1:2" x14ac:dyDescent="0.3">
      <c r="A84" t="s">
        <v>338</v>
      </c>
      <c r="B84">
        <v>94</v>
      </c>
    </row>
    <row r="85" spans="1:2" x14ac:dyDescent="0.3">
      <c r="A85" t="s">
        <v>1077</v>
      </c>
      <c r="B85">
        <v>95</v>
      </c>
    </row>
    <row r="86" spans="1:2" x14ac:dyDescent="0.3">
      <c r="A86" t="s">
        <v>600</v>
      </c>
      <c r="B86">
        <v>96</v>
      </c>
    </row>
    <row r="87" spans="1:2" x14ac:dyDescent="0.3">
      <c r="A87" t="s">
        <v>290</v>
      </c>
      <c r="B87">
        <v>97</v>
      </c>
    </row>
    <row r="88" spans="1:2" x14ac:dyDescent="0.3">
      <c r="A88" t="s">
        <v>123</v>
      </c>
      <c r="B88">
        <v>98</v>
      </c>
    </row>
    <row r="89" spans="1:2" x14ac:dyDescent="0.3">
      <c r="A89" t="s">
        <v>103</v>
      </c>
      <c r="B89">
        <v>99</v>
      </c>
    </row>
    <row r="90" spans="1:2" x14ac:dyDescent="0.3">
      <c r="A90" t="s">
        <v>57</v>
      </c>
      <c r="B90">
        <v>100</v>
      </c>
    </row>
    <row r="91" spans="1:2" x14ac:dyDescent="0.3">
      <c r="A91" t="s">
        <v>833</v>
      </c>
      <c r="B91">
        <v>101</v>
      </c>
    </row>
    <row r="92" spans="1:2" x14ac:dyDescent="0.3">
      <c r="A92" t="s">
        <v>553</v>
      </c>
      <c r="B92">
        <v>102</v>
      </c>
    </row>
    <row r="93" spans="1:2" x14ac:dyDescent="0.3">
      <c r="A93" t="s">
        <v>953</v>
      </c>
      <c r="B93">
        <v>103</v>
      </c>
    </row>
    <row r="94" spans="1:2" x14ac:dyDescent="0.3">
      <c r="A94" t="s">
        <v>943</v>
      </c>
      <c r="B94">
        <v>104</v>
      </c>
    </row>
    <row r="95" spans="1:2" x14ac:dyDescent="0.3">
      <c r="A95" t="s">
        <v>917</v>
      </c>
      <c r="B95">
        <v>105</v>
      </c>
    </row>
    <row r="96" spans="1:2" x14ac:dyDescent="0.3">
      <c r="A96" t="s">
        <v>776</v>
      </c>
      <c r="B96">
        <v>106</v>
      </c>
    </row>
    <row r="97" spans="1:2" x14ac:dyDescent="0.3">
      <c r="A97" t="s">
        <v>451</v>
      </c>
      <c r="B97">
        <v>107</v>
      </c>
    </row>
    <row r="98" spans="1:2" x14ac:dyDescent="0.3">
      <c r="A98" t="s">
        <v>470</v>
      </c>
      <c r="B98">
        <v>108</v>
      </c>
    </row>
    <row r="99" spans="1:2" x14ac:dyDescent="0.3">
      <c r="A99" t="s">
        <v>1078</v>
      </c>
      <c r="B99">
        <v>109</v>
      </c>
    </row>
    <row r="100" spans="1:2" x14ac:dyDescent="0.3">
      <c r="A100" t="s">
        <v>965</v>
      </c>
      <c r="B100">
        <v>110</v>
      </c>
    </row>
    <row r="101" spans="1:2" x14ac:dyDescent="0.3">
      <c r="A101" t="s">
        <v>601</v>
      </c>
      <c r="B101">
        <v>111</v>
      </c>
    </row>
    <row r="102" spans="1:2" x14ac:dyDescent="0.3">
      <c r="A102" t="s">
        <v>1021</v>
      </c>
      <c r="B102">
        <v>112</v>
      </c>
    </row>
    <row r="103" spans="1:2" x14ac:dyDescent="0.3">
      <c r="A103" t="s">
        <v>1079</v>
      </c>
      <c r="B103">
        <v>113</v>
      </c>
    </row>
    <row r="104" spans="1:2" x14ac:dyDescent="0.3">
      <c r="A104" t="s">
        <v>347</v>
      </c>
      <c r="B104">
        <v>114</v>
      </c>
    </row>
    <row r="105" spans="1:2" x14ac:dyDescent="0.3">
      <c r="A105" t="s">
        <v>1080</v>
      </c>
      <c r="B105">
        <v>117</v>
      </c>
    </row>
    <row r="106" spans="1:2" x14ac:dyDescent="0.3">
      <c r="A106" t="s">
        <v>1081</v>
      </c>
      <c r="B106">
        <v>118</v>
      </c>
    </row>
    <row r="107" spans="1:2" x14ac:dyDescent="0.3">
      <c r="A107" t="s">
        <v>54</v>
      </c>
      <c r="B107">
        <v>119</v>
      </c>
    </row>
    <row r="108" spans="1:2" x14ac:dyDescent="0.3">
      <c r="A108" t="s">
        <v>139</v>
      </c>
      <c r="B108">
        <v>120</v>
      </c>
    </row>
    <row r="109" spans="1:2" x14ac:dyDescent="0.3">
      <c r="A109" t="s">
        <v>48</v>
      </c>
      <c r="B109">
        <v>121</v>
      </c>
    </row>
    <row r="110" spans="1:2" x14ac:dyDescent="0.3">
      <c r="A110" t="s">
        <v>1009</v>
      </c>
      <c r="B110">
        <v>122</v>
      </c>
    </row>
    <row r="111" spans="1:2" x14ac:dyDescent="0.3">
      <c r="A111" t="s">
        <v>1082</v>
      </c>
      <c r="B111">
        <v>136</v>
      </c>
    </row>
    <row r="112" spans="1:2" x14ac:dyDescent="0.3">
      <c r="A112" t="s">
        <v>1083</v>
      </c>
      <c r="B112">
        <v>140</v>
      </c>
    </row>
    <row r="113" spans="1:2" x14ac:dyDescent="0.3">
      <c r="A113" t="s">
        <v>1084</v>
      </c>
      <c r="B113">
        <v>141</v>
      </c>
    </row>
    <row r="114" spans="1:2" x14ac:dyDescent="0.3">
      <c r="A114" t="s">
        <v>1085</v>
      </c>
      <c r="B114">
        <v>142</v>
      </c>
    </row>
    <row r="115" spans="1:2" x14ac:dyDescent="0.3">
      <c r="A115" t="s">
        <v>1086</v>
      </c>
      <c r="B115">
        <v>143</v>
      </c>
    </row>
    <row r="116" spans="1:2" x14ac:dyDescent="0.3">
      <c r="A116" t="s">
        <v>1087</v>
      </c>
      <c r="B116">
        <v>144</v>
      </c>
    </row>
    <row r="117" spans="1:2" x14ac:dyDescent="0.3">
      <c r="A117" t="s">
        <v>1088</v>
      </c>
      <c r="B117">
        <v>145</v>
      </c>
    </row>
    <row r="118" spans="1:2" x14ac:dyDescent="0.3">
      <c r="A118" t="s">
        <v>1089</v>
      </c>
      <c r="B118">
        <v>146</v>
      </c>
    </row>
    <row r="119" spans="1:2" x14ac:dyDescent="0.3">
      <c r="A119" t="s">
        <v>1090</v>
      </c>
      <c r="B119">
        <v>147</v>
      </c>
    </row>
    <row r="120" spans="1:2" x14ac:dyDescent="0.3">
      <c r="A120" t="s">
        <v>1091</v>
      </c>
      <c r="B120">
        <v>148</v>
      </c>
    </row>
    <row r="121" spans="1:2" x14ac:dyDescent="0.3">
      <c r="A121" t="s">
        <v>1092</v>
      </c>
      <c r="B121">
        <v>149</v>
      </c>
    </row>
    <row r="122" spans="1:2" x14ac:dyDescent="0.3">
      <c r="A122" t="s">
        <v>1093</v>
      </c>
      <c r="B122">
        <v>150</v>
      </c>
    </row>
    <row r="123" spans="1:2" x14ac:dyDescent="0.3">
      <c r="A123" t="s">
        <v>1094</v>
      </c>
      <c r="B123">
        <v>151</v>
      </c>
    </row>
    <row r="124" spans="1:2" x14ac:dyDescent="0.3">
      <c r="A124" t="s">
        <v>1095</v>
      </c>
      <c r="B124">
        <v>152</v>
      </c>
    </row>
    <row r="125" spans="1:2" x14ac:dyDescent="0.3">
      <c r="A125" t="s">
        <v>1096</v>
      </c>
      <c r="B125">
        <v>153</v>
      </c>
    </row>
    <row r="126" spans="1:2" x14ac:dyDescent="0.3">
      <c r="A126" t="s">
        <v>1097</v>
      </c>
      <c r="B126">
        <v>154</v>
      </c>
    </row>
    <row r="127" spans="1:2" x14ac:dyDescent="0.3">
      <c r="A127" t="s">
        <v>1098</v>
      </c>
      <c r="B127">
        <v>155</v>
      </c>
    </row>
    <row r="128" spans="1:2" x14ac:dyDescent="0.3">
      <c r="A128" t="s">
        <v>1099</v>
      </c>
      <c r="B128">
        <v>158</v>
      </c>
    </row>
    <row r="129" spans="1:2" x14ac:dyDescent="0.3">
      <c r="A129" t="s">
        <v>1100</v>
      </c>
      <c r="B129">
        <v>159</v>
      </c>
    </row>
    <row r="130" spans="1:2" x14ac:dyDescent="0.3">
      <c r="A130" t="s">
        <v>1101</v>
      </c>
      <c r="B130">
        <v>160</v>
      </c>
    </row>
    <row r="131" spans="1:2" x14ac:dyDescent="0.3">
      <c r="A131" t="s">
        <v>1102</v>
      </c>
      <c r="B131">
        <v>161</v>
      </c>
    </row>
    <row r="132" spans="1:2" x14ac:dyDescent="0.3">
      <c r="A132" t="s">
        <v>1103</v>
      </c>
      <c r="B132">
        <v>162</v>
      </c>
    </row>
    <row r="133" spans="1:2" x14ac:dyDescent="0.3">
      <c r="A133" t="s">
        <v>1104</v>
      </c>
      <c r="B133">
        <v>163</v>
      </c>
    </row>
    <row r="134" spans="1:2" x14ac:dyDescent="0.3">
      <c r="A134" t="s">
        <v>1105</v>
      </c>
      <c r="B134">
        <v>164</v>
      </c>
    </row>
    <row r="135" spans="1:2" x14ac:dyDescent="0.3">
      <c r="A135" t="s">
        <v>1106</v>
      </c>
      <c r="B135">
        <v>165</v>
      </c>
    </row>
    <row r="136" spans="1:2" x14ac:dyDescent="0.3">
      <c r="A136" t="s">
        <v>1107</v>
      </c>
      <c r="B136">
        <v>166</v>
      </c>
    </row>
    <row r="137" spans="1:2" x14ac:dyDescent="0.3">
      <c r="A137" t="s">
        <v>1108</v>
      </c>
      <c r="B137">
        <v>167</v>
      </c>
    </row>
    <row r="138" spans="1:2" x14ac:dyDescent="0.3">
      <c r="A138" t="s">
        <v>1109</v>
      </c>
      <c r="B138">
        <v>168</v>
      </c>
    </row>
    <row r="139" spans="1:2" x14ac:dyDescent="0.3">
      <c r="A139" t="s">
        <v>1110</v>
      </c>
      <c r="B139">
        <v>169</v>
      </c>
    </row>
    <row r="140" spans="1:2" x14ac:dyDescent="0.3">
      <c r="A140" t="s">
        <v>1111</v>
      </c>
      <c r="B140">
        <v>170</v>
      </c>
    </row>
    <row r="141" spans="1:2" x14ac:dyDescent="0.3">
      <c r="A141" t="s">
        <v>1112</v>
      </c>
      <c r="B141">
        <v>171</v>
      </c>
    </row>
    <row r="142" spans="1:2" x14ac:dyDescent="0.3">
      <c r="A142" t="s">
        <v>1113</v>
      </c>
      <c r="B142">
        <v>172</v>
      </c>
    </row>
    <row r="143" spans="1:2" x14ac:dyDescent="0.3">
      <c r="A143" t="s">
        <v>1114</v>
      </c>
      <c r="B143">
        <v>173</v>
      </c>
    </row>
    <row r="144" spans="1:2" x14ac:dyDescent="0.3">
      <c r="A144" t="s">
        <v>1115</v>
      </c>
      <c r="B144">
        <v>174</v>
      </c>
    </row>
    <row r="145" spans="1:2" x14ac:dyDescent="0.3">
      <c r="A145" t="s">
        <v>1116</v>
      </c>
      <c r="B145">
        <v>175</v>
      </c>
    </row>
    <row r="146" spans="1:2" x14ac:dyDescent="0.3">
      <c r="A146" t="s">
        <v>1117</v>
      </c>
      <c r="B146">
        <v>176</v>
      </c>
    </row>
    <row r="147" spans="1:2" x14ac:dyDescent="0.3">
      <c r="A147" t="s">
        <v>1118</v>
      </c>
      <c r="B147">
        <v>177</v>
      </c>
    </row>
    <row r="148" spans="1:2" x14ac:dyDescent="0.3">
      <c r="A148" t="s">
        <v>1119</v>
      </c>
      <c r="B148">
        <v>178</v>
      </c>
    </row>
    <row r="149" spans="1:2" x14ac:dyDescent="0.3">
      <c r="A149" t="s">
        <v>1120</v>
      </c>
      <c r="B149">
        <v>179</v>
      </c>
    </row>
    <row r="150" spans="1:2" x14ac:dyDescent="0.3">
      <c r="A150" t="s">
        <v>1121</v>
      </c>
      <c r="B150">
        <v>180</v>
      </c>
    </row>
    <row r="151" spans="1:2" x14ac:dyDescent="0.3">
      <c r="A151" t="s">
        <v>1122</v>
      </c>
      <c r="B151">
        <v>181</v>
      </c>
    </row>
    <row r="152" spans="1:2" x14ac:dyDescent="0.3">
      <c r="A152" t="s">
        <v>1123</v>
      </c>
      <c r="B152">
        <v>182</v>
      </c>
    </row>
    <row r="153" spans="1:2" x14ac:dyDescent="0.3">
      <c r="A153" t="s">
        <v>1124</v>
      </c>
      <c r="B153">
        <v>183</v>
      </c>
    </row>
    <row r="154" spans="1:2" x14ac:dyDescent="0.3">
      <c r="A154" t="s">
        <v>1125</v>
      </c>
      <c r="B154">
        <v>184</v>
      </c>
    </row>
    <row r="155" spans="1:2" x14ac:dyDescent="0.3">
      <c r="A155" t="s">
        <v>1126</v>
      </c>
      <c r="B155">
        <v>187</v>
      </c>
    </row>
    <row r="156" spans="1:2" x14ac:dyDescent="0.3">
      <c r="A156" t="s">
        <v>1127</v>
      </c>
      <c r="B156">
        <v>188</v>
      </c>
    </row>
    <row r="157" spans="1:2" x14ac:dyDescent="0.3">
      <c r="A157" t="s">
        <v>1128</v>
      </c>
      <c r="B157">
        <v>190</v>
      </c>
    </row>
    <row r="158" spans="1:2" x14ac:dyDescent="0.3">
      <c r="A158" t="s">
        <v>1129</v>
      </c>
      <c r="B158">
        <v>191</v>
      </c>
    </row>
    <row r="159" spans="1:2" x14ac:dyDescent="0.3">
      <c r="A159" t="s">
        <v>1130</v>
      </c>
      <c r="B159">
        <v>192</v>
      </c>
    </row>
    <row r="160" spans="1:2" x14ac:dyDescent="0.3">
      <c r="A160" t="s">
        <v>1131</v>
      </c>
      <c r="B160">
        <v>193</v>
      </c>
    </row>
    <row r="161" spans="1:2" x14ac:dyDescent="0.3">
      <c r="A161" t="s">
        <v>1132</v>
      </c>
      <c r="B161">
        <v>194</v>
      </c>
    </row>
    <row r="162" spans="1:2" x14ac:dyDescent="0.3">
      <c r="A162" t="s">
        <v>1133</v>
      </c>
      <c r="B162">
        <v>195</v>
      </c>
    </row>
    <row r="163" spans="1:2" x14ac:dyDescent="0.3">
      <c r="A163" t="s">
        <v>1134</v>
      </c>
      <c r="B163">
        <v>196</v>
      </c>
    </row>
    <row r="164" spans="1:2" x14ac:dyDescent="0.3">
      <c r="A164" t="s">
        <v>467</v>
      </c>
      <c r="B164">
        <v>198</v>
      </c>
    </row>
    <row r="165" spans="1:2" x14ac:dyDescent="0.3">
      <c r="A165" t="s">
        <v>806</v>
      </c>
      <c r="B165">
        <v>199</v>
      </c>
    </row>
    <row r="166" spans="1:2" x14ac:dyDescent="0.3">
      <c r="A166" t="s">
        <v>890</v>
      </c>
      <c r="B166">
        <v>200</v>
      </c>
    </row>
    <row r="167" spans="1:2" x14ac:dyDescent="0.3">
      <c r="A167" t="s">
        <v>1135</v>
      </c>
      <c r="B167">
        <v>202</v>
      </c>
    </row>
    <row r="168" spans="1:2" x14ac:dyDescent="0.3">
      <c r="A168" t="s">
        <v>1136</v>
      </c>
      <c r="B168">
        <v>203</v>
      </c>
    </row>
    <row r="169" spans="1:2" x14ac:dyDescent="0.3">
      <c r="A169" t="s">
        <v>1137</v>
      </c>
      <c r="B169">
        <v>204</v>
      </c>
    </row>
    <row r="170" spans="1:2" x14ac:dyDescent="0.3">
      <c r="A170" t="s">
        <v>1138</v>
      </c>
      <c r="B170">
        <v>205</v>
      </c>
    </row>
    <row r="171" spans="1:2" x14ac:dyDescent="0.3">
      <c r="A171" t="s">
        <v>1139</v>
      </c>
      <c r="B171">
        <v>206</v>
      </c>
    </row>
    <row r="172" spans="1:2" x14ac:dyDescent="0.3">
      <c r="A172" t="s">
        <v>1140</v>
      </c>
      <c r="B172">
        <v>207</v>
      </c>
    </row>
    <row r="173" spans="1:2" x14ac:dyDescent="0.3">
      <c r="A173" t="s">
        <v>1141</v>
      </c>
      <c r="B173">
        <v>208</v>
      </c>
    </row>
    <row r="174" spans="1:2" x14ac:dyDescent="0.3">
      <c r="A174" t="s">
        <v>1142</v>
      </c>
      <c r="B174">
        <v>209</v>
      </c>
    </row>
    <row r="175" spans="1:2" x14ac:dyDescent="0.3">
      <c r="A175" t="s">
        <v>1143</v>
      </c>
      <c r="B175">
        <v>210</v>
      </c>
    </row>
    <row r="176" spans="1:2" x14ac:dyDescent="0.3">
      <c r="A176" t="s">
        <v>1144</v>
      </c>
      <c r="B176">
        <v>211</v>
      </c>
    </row>
    <row r="177" spans="1:2" x14ac:dyDescent="0.3">
      <c r="A177" t="s">
        <v>1145</v>
      </c>
      <c r="B177">
        <v>212</v>
      </c>
    </row>
    <row r="178" spans="1:2" x14ac:dyDescent="0.3">
      <c r="A178" t="s">
        <v>1146</v>
      </c>
      <c r="B178">
        <v>213</v>
      </c>
    </row>
    <row r="179" spans="1:2" x14ac:dyDescent="0.3">
      <c r="A179" t="s">
        <v>1147</v>
      </c>
      <c r="B179">
        <v>214</v>
      </c>
    </row>
    <row r="180" spans="1:2" x14ac:dyDescent="0.3">
      <c r="A180" t="s">
        <v>1148</v>
      </c>
      <c r="B180">
        <v>215</v>
      </c>
    </row>
    <row r="181" spans="1:2" x14ac:dyDescent="0.3">
      <c r="A181" t="s">
        <v>1149</v>
      </c>
      <c r="B181">
        <v>216</v>
      </c>
    </row>
    <row r="182" spans="1:2" x14ac:dyDescent="0.3">
      <c r="A182" t="s">
        <v>1150</v>
      </c>
      <c r="B182">
        <v>217</v>
      </c>
    </row>
    <row r="183" spans="1:2" x14ac:dyDescent="0.3">
      <c r="A183" t="s">
        <v>1151</v>
      </c>
      <c r="B183">
        <v>218</v>
      </c>
    </row>
    <row r="184" spans="1:2" x14ac:dyDescent="0.3">
      <c r="A184" t="s">
        <v>1152</v>
      </c>
      <c r="B184">
        <v>219</v>
      </c>
    </row>
    <row r="185" spans="1:2" x14ac:dyDescent="0.3">
      <c r="A185" t="s">
        <v>1153</v>
      </c>
      <c r="B185">
        <v>220</v>
      </c>
    </row>
    <row r="186" spans="1:2" x14ac:dyDescent="0.3">
      <c r="A186" t="s">
        <v>1154</v>
      </c>
      <c r="B186">
        <v>221</v>
      </c>
    </row>
    <row r="187" spans="1:2" x14ac:dyDescent="0.3">
      <c r="A187" t="s">
        <v>1155</v>
      </c>
      <c r="B187">
        <v>222</v>
      </c>
    </row>
    <row r="188" spans="1:2" x14ac:dyDescent="0.3">
      <c r="A188" t="s">
        <v>1156</v>
      </c>
      <c r="B188">
        <v>223</v>
      </c>
    </row>
    <row r="189" spans="1:2" x14ac:dyDescent="0.3">
      <c r="A189" t="s">
        <v>1157</v>
      </c>
      <c r="B189">
        <v>242</v>
      </c>
    </row>
    <row r="190" spans="1:2" x14ac:dyDescent="0.3">
      <c r="A190" t="s">
        <v>1158</v>
      </c>
      <c r="B190">
        <v>247</v>
      </c>
    </row>
    <row r="191" spans="1:2" x14ac:dyDescent="0.3">
      <c r="A191" t="s">
        <v>1159</v>
      </c>
      <c r="B191">
        <v>248</v>
      </c>
    </row>
    <row r="192" spans="1:2" x14ac:dyDescent="0.3">
      <c r="A192" t="s">
        <v>1160</v>
      </c>
      <c r="B192">
        <v>249</v>
      </c>
    </row>
    <row r="193" spans="1:2" x14ac:dyDescent="0.3">
      <c r="A193" t="s">
        <v>1161</v>
      </c>
      <c r="B193">
        <v>250</v>
      </c>
    </row>
    <row r="194" spans="1:2" x14ac:dyDescent="0.3">
      <c r="A194" t="s">
        <v>1162</v>
      </c>
      <c r="B194">
        <v>251</v>
      </c>
    </row>
    <row r="195" spans="1:2" x14ac:dyDescent="0.3">
      <c r="A195" t="s">
        <v>1163</v>
      </c>
      <c r="B195">
        <v>252</v>
      </c>
    </row>
    <row r="196" spans="1:2" x14ac:dyDescent="0.3">
      <c r="A196" t="s">
        <v>1164</v>
      </c>
      <c r="B196">
        <v>253</v>
      </c>
    </row>
    <row r="197" spans="1:2" x14ac:dyDescent="0.3">
      <c r="A197" t="s">
        <v>1165</v>
      </c>
      <c r="B197">
        <v>254</v>
      </c>
    </row>
    <row r="198" spans="1:2" x14ac:dyDescent="0.3">
      <c r="A198" t="s">
        <v>1166</v>
      </c>
      <c r="B198">
        <v>255</v>
      </c>
    </row>
    <row r="199" spans="1:2" x14ac:dyDescent="0.3">
      <c r="A199" t="s">
        <v>1167</v>
      </c>
      <c r="B199">
        <v>256</v>
      </c>
    </row>
    <row r="200" spans="1:2" x14ac:dyDescent="0.3">
      <c r="A200" t="s">
        <v>1168</v>
      </c>
      <c r="B200">
        <v>257</v>
      </c>
    </row>
    <row r="201" spans="1:2" x14ac:dyDescent="0.3">
      <c r="A201" t="s">
        <v>1169</v>
      </c>
      <c r="B201">
        <v>258</v>
      </c>
    </row>
    <row r="202" spans="1:2" x14ac:dyDescent="0.3">
      <c r="A202" t="s">
        <v>1170</v>
      </c>
      <c r="B202">
        <v>259</v>
      </c>
    </row>
    <row r="203" spans="1:2" x14ac:dyDescent="0.3">
      <c r="A203" t="s">
        <v>1171</v>
      </c>
      <c r="B203">
        <v>260</v>
      </c>
    </row>
    <row r="204" spans="1:2" x14ac:dyDescent="0.3">
      <c r="A204" t="s">
        <v>1172</v>
      </c>
      <c r="B204">
        <v>261</v>
      </c>
    </row>
    <row r="205" spans="1:2" x14ac:dyDescent="0.3">
      <c r="A205" t="s">
        <v>1173</v>
      </c>
      <c r="B205">
        <v>262</v>
      </c>
    </row>
    <row r="206" spans="1:2" x14ac:dyDescent="0.3">
      <c r="A206" t="s">
        <v>1174</v>
      </c>
      <c r="B206">
        <v>263</v>
      </c>
    </row>
    <row r="207" spans="1:2" x14ac:dyDescent="0.3">
      <c r="A207" t="s">
        <v>1175</v>
      </c>
      <c r="B207">
        <v>264</v>
      </c>
    </row>
    <row r="208" spans="1:2" x14ac:dyDescent="0.3">
      <c r="A208" t="s">
        <v>1176</v>
      </c>
      <c r="B208">
        <v>265</v>
      </c>
    </row>
    <row r="209" spans="1:2" x14ac:dyDescent="0.3">
      <c r="A209" t="s">
        <v>1177</v>
      </c>
      <c r="B209">
        <v>266</v>
      </c>
    </row>
    <row r="210" spans="1:2" x14ac:dyDescent="0.3">
      <c r="A210" t="s">
        <v>1178</v>
      </c>
      <c r="B210">
        <v>267</v>
      </c>
    </row>
    <row r="211" spans="1:2" x14ac:dyDescent="0.3">
      <c r="A211" t="s">
        <v>1179</v>
      </c>
      <c r="B211">
        <v>268</v>
      </c>
    </row>
    <row r="212" spans="1:2" x14ac:dyDescent="0.3">
      <c r="A212" t="s">
        <v>1180</v>
      </c>
      <c r="B212">
        <v>269</v>
      </c>
    </row>
    <row r="213" spans="1:2" x14ac:dyDescent="0.3">
      <c r="A213" t="s">
        <v>1181</v>
      </c>
      <c r="B213">
        <v>270</v>
      </c>
    </row>
    <row r="214" spans="1:2" x14ac:dyDescent="0.3">
      <c r="A214" t="s">
        <v>1182</v>
      </c>
      <c r="B214">
        <v>271</v>
      </c>
    </row>
    <row r="215" spans="1:2" x14ac:dyDescent="0.3">
      <c r="A215" t="s">
        <v>1183</v>
      </c>
      <c r="B215">
        <v>272</v>
      </c>
    </row>
    <row r="216" spans="1:2" x14ac:dyDescent="0.3">
      <c r="A216" t="s">
        <v>1184</v>
      </c>
      <c r="B216">
        <v>273</v>
      </c>
    </row>
    <row r="217" spans="1:2" x14ac:dyDescent="0.3">
      <c r="A217" t="s">
        <v>1185</v>
      </c>
      <c r="B217">
        <v>274</v>
      </c>
    </row>
    <row r="218" spans="1:2" x14ac:dyDescent="0.3">
      <c r="A218" t="s">
        <v>1186</v>
      </c>
      <c r="B218">
        <v>275</v>
      </c>
    </row>
    <row r="219" spans="1:2" x14ac:dyDescent="0.3">
      <c r="A219" t="s">
        <v>1187</v>
      </c>
      <c r="B219">
        <v>276</v>
      </c>
    </row>
    <row r="220" spans="1:2" x14ac:dyDescent="0.3">
      <c r="A220" t="s">
        <v>1188</v>
      </c>
      <c r="B220">
        <v>277</v>
      </c>
    </row>
    <row r="221" spans="1:2" x14ac:dyDescent="0.3">
      <c r="A221" t="s">
        <v>1189</v>
      </c>
      <c r="B221">
        <v>278</v>
      </c>
    </row>
    <row r="222" spans="1:2" x14ac:dyDescent="0.3">
      <c r="A222" t="s">
        <v>1190</v>
      </c>
      <c r="B222">
        <v>279</v>
      </c>
    </row>
    <row r="223" spans="1:2" x14ac:dyDescent="0.3">
      <c r="A223" t="s">
        <v>1191</v>
      </c>
      <c r="B223">
        <v>280</v>
      </c>
    </row>
    <row r="224" spans="1:2" x14ac:dyDescent="0.3">
      <c r="A224" t="s">
        <v>1192</v>
      </c>
      <c r="B224">
        <v>281</v>
      </c>
    </row>
    <row r="225" spans="1:2" x14ac:dyDescent="0.3">
      <c r="A225" t="s">
        <v>1193</v>
      </c>
      <c r="B225">
        <v>282</v>
      </c>
    </row>
    <row r="226" spans="1:2" x14ac:dyDescent="0.3">
      <c r="A226" t="s">
        <v>1194</v>
      </c>
      <c r="B226">
        <v>283</v>
      </c>
    </row>
    <row r="227" spans="1:2" x14ac:dyDescent="0.3">
      <c r="A227" t="s">
        <v>1195</v>
      </c>
      <c r="B227">
        <v>284</v>
      </c>
    </row>
    <row r="228" spans="1:2" x14ac:dyDescent="0.3">
      <c r="A228" t="s">
        <v>1196</v>
      </c>
      <c r="B228">
        <v>285</v>
      </c>
    </row>
    <row r="229" spans="1:2" x14ac:dyDescent="0.3">
      <c r="A229" t="s">
        <v>1197</v>
      </c>
      <c r="B229">
        <v>286</v>
      </c>
    </row>
    <row r="230" spans="1:2" x14ac:dyDescent="0.3">
      <c r="A230" t="s">
        <v>1198</v>
      </c>
      <c r="B230">
        <v>287</v>
      </c>
    </row>
    <row r="231" spans="1:2" x14ac:dyDescent="0.3">
      <c r="A231" t="s">
        <v>1199</v>
      </c>
      <c r="B231">
        <v>288</v>
      </c>
    </row>
    <row r="232" spans="1:2" x14ac:dyDescent="0.3">
      <c r="A232" t="s">
        <v>1200</v>
      </c>
      <c r="B232">
        <v>289</v>
      </c>
    </row>
    <row r="233" spans="1:2" x14ac:dyDescent="0.3">
      <c r="A233" t="s">
        <v>1201</v>
      </c>
      <c r="B233">
        <v>290</v>
      </c>
    </row>
    <row r="234" spans="1:2" x14ac:dyDescent="0.3">
      <c r="A234" t="s">
        <v>1202</v>
      </c>
      <c r="B234">
        <v>291</v>
      </c>
    </row>
    <row r="235" spans="1:2" x14ac:dyDescent="0.3">
      <c r="A235" t="s">
        <v>1203</v>
      </c>
      <c r="B235">
        <v>292</v>
      </c>
    </row>
    <row r="236" spans="1:2" x14ac:dyDescent="0.3">
      <c r="A236" t="s">
        <v>1204</v>
      </c>
      <c r="B236">
        <v>293</v>
      </c>
    </row>
    <row r="237" spans="1:2" x14ac:dyDescent="0.3">
      <c r="A237" t="s">
        <v>1205</v>
      </c>
      <c r="B237">
        <v>294</v>
      </c>
    </row>
    <row r="238" spans="1:2" x14ac:dyDescent="0.3">
      <c r="A238" t="s">
        <v>1206</v>
      </c>
      <c r="B238">
        <v>295</v>
      </c>
    </row>
    <row r="239" spans="1:2" x14ac:dyDescent="0.3">
      <c r="A239" t="s">
        <v>1207</v>
      </c>
      <c r="B239">
        <v>297</v>
      </c>
    </row>
    <row r="240" spans="1:2" x14ac:dyDescent="0.3">
      <c r="A240" t="s">
        <v>1208</v>
      </c>
      <c r="B240">
        <v>298</v>
      </c>
    </row>
    <row r="241" spans="1:2" x14ac:dyDescent="0.3">
      <c r="A241" t="s">
        <v>1209</v>
      </c>
      <c r="B241">
        <v>299</v>
      </c>
    </row>
    <row r="242" spans="1:2" x14ac:dyDescent="0.3">
      <c r="A242" t="s">
        <v>1210</v>
      </c>
      <c r="B242">
        <v>301</v>
      </c>
    </row>
    <row r="243" spans="1:2" x14ac:dyDescent="0.3">
      <c r="A243" t="s">
        <v>1211</v>
      </c>
      <c r="B243">
        <v>302</v>
      </c>
    </row>
    <row r="244" spans="1:2" x14ac:dyDescent="0.3">
      <c r="A244" t="s">
        <v>1212</v>
      </c>
      <c r="B244">
        <v>303</v>
      </c>
    </row>
    <row r="245" spans="1:2" x14ac:dyDescent="0.3">
      <c r="A245" t="s">
        <v>1213</v>
      </c>
      <c r="B245">
        <v>304</v>
      </c>
    </row>
    <row r="246" spans="1:2" x14ac:dyDescent="0.3">
      <c r="A246" t="s">
        <v>1214</v>
      </c>
      <c r="B246">
        <v>305</v>
      </c>
    </row>
    <row r="247" spans="1:2" x14ac:dyDescent="0.3">
      <c r="A247" t="s">
        <v>1215</v>
      </c>
      <c r="B247">
        <v>306</v>
      </c>
    </row>
    <row r="248" spans="1:2" x14ac:dyDescent="0.3">
      <c r="A248" t="s">
        <v>1216</v>
      </c>
      <c r="B248">
        <v>307</v>
      </c>
    </row>
    <row r="249" spans="1:2" x14ac:dyDescent="0.3">
      <c r="A249" t="s">
        <v>1217</v>
      </c>
      <c r="B249">
        <v>308</v>
      </c>
    </row>
    <row r="250" spans="1:2" x14ac:dyDescent="0.3">
      <c r="A250" t="s">
        <v>1218</v>
      </c>
      <c r="B250">
        <v>309</v>
      </c>
    </row>
    <row r="251" spans="1:2" x14ac:dyDescent="0.3">
      <c r="A251" t="s">
        <v>1219</v>
      </c>
      <c r="B251">
        <v>310</v>
      </c>
    </row>
    <row r="252" spans="1:2" x14ac:dyDescent="0.3">
      <c r="A252" t="s">
        <v>1220</v>
      </c>
      <c r="B252">
        <v>311</v>
      </c>
    </row>
    <row r="253" spans="1:2" x14ac:dyDescent="0.3">
      <c r="A253" t="s">
        <v>1221</v>
      </c>
      <c r="B253">
        <v>312</v>
      </c>
    </row>
    <row r="254" spans="1:2" x14ac:dyDescent="0.3">
      <c r="A254" t="s">
        <v>1222</v>
      </c>
      <c r="B254">
        <v>313</v>
      </c>
    </row>
    <row r="255" spans="1:2" x14ac:dyDescent="0.3">
      <c r="A255" t="s">
        <v>1223</v>
      </c>
      <c r="B255">
        <v>314</v>
      </c>
    </row>
    <row r="256" spans="1:2" x14ac:dyDescent="0.3">
      <c r="A256" t="s">
        <v>1224</v>
      </c>
      <c r="B256">
        <v>315</v>
      </c>
    </row>
    <row r="257" spans="1:2" x14ac:dyDescent="0.3">
      <c r="A257" t="s">
        <v>1225</v>
      </c>
      <c r="B257">
        <v>316</v>
      </c>
    </row>
    <row r="258" spans="1:2" x14ac:dyDescent="0.3">
      <c r="A258" t="s">
        <v>1226</v>
      </c>
      <c r="B258">
        <v>317</v>
      </c>
    </row>
    <row r="259" spans="1:2" x14ac:dyDescent="0.3">
      <c r="A259" t="s">
        <v>1227</v>
      </c>
      <c r="B259">
        <v>318</v>
      </c>
    </row>
    <row r="260" spans="1:2" x14ac:dyDescent="0.3">
      <c r="A260" t="s">
        <v>1228</v>
      </c>
      <c r="B260">
        <v>319</v>
      </c>
    </row>
    <row r="261" spans="1:2" x14ac:dyDescent="0.3">
      <c r="A261" t="s">
        <v>1229</v>
      </c>
      <c r="B261">
        <v>320</v>
      </c>
    </row>
    <row r="262" spans="1:2" x14ac:dyDescent="0.3">
      <c r="A262" t="s">
        <v>1230</v>
      </c>
      <c r="B262">
        <v>321</v>
      </c>
    </row>
    <row r="263" spans="1:2" x14ac:dyDescent="0.3">
      <c r="A263" t="s">
        <v>1231</v>
      </c>
      <c r="B263">
        <v>322</v>
      </c>
    </row>
    <row r="264" spans="1:2" x14ac:dyDescent="0.3">
      <c r="A264" t="s">
        <v>1232</v>
      </c>
      <c r="B264">
        <v>324</v>
      </c>
    </row>
    <row r="265" spans="1:2" x14ac:dyDescent="0.3">
      <c r="A265" t="s">
        <v>1233</v>
      </c>
      <c r="B265">
        <v>325</v>
      </c>
    </row>
    <row r="266" spans="1:2" x14ac:dyDescent="0.3">
      <c r="A266" t="s">
        <v>1234</v>
      </c>
      <c r="B266">
        <v>326</v>
      </c>
    </row>
    <row r="267" spans="1:2" x14ac:dyDescent="0.3">
      <c r="A267" t="s">
        <v>1235</v>
      </c>
      <c r="B267">
        <v>327</v>
      </c>
    </row>
    <row r="268" spans="1:2" x14ac:dyDescent="0.3">
      <c r="A268" t="s">
        <v>1236</v>
      </c>
      <c r="B268">
        <v>328</v>
      </c>
    </row>
    <row r="269" spans="1:2" x14ac:dyDescent="0.3">
      <c r="A269" t="s">
        <v>1237</v>
      </c>
      <c r="B269">
        <v>329</v>
      </c>
    </row>
    <row r="270" spans="1:2" x14ac:dyDescent="0.3">
      <c r="A270" t="s">
        <v>1238</v>
      </c>
      <c r="B270">
        <v>330</v>
      </c>
    </row>
    <row r="271" spans="1:2" x14ac:dyDescent="0.3">
      <c r="A271" t="s">
        <v>1239</v>
      </c>
      <c r="B271">
        <v>331</v>
      </c>
    </row>
    <row r="272" spans="1:2" x14ac:dyDescent="0.3">
      <c r="A272" t="s">
        <v>1240</v>
      </c>
      <c r="B272">
        <v>332</v>
      </c>
    </row>
    <row r="273" spans="1:2" x14ac:dyDescent="0.3">
      <c r="A273" t="s">
        <v>1241</v>
      </c>
      <c r="B273">
        <v>333</v>
      </c>
    </row>
    <row r="274" spans="1:2" x14ac:dyDescent="0.3">
      <c r="A274" t="s">
        <v>1242</v>
      </c>
      <c r="B274">
        <v>334</v>
      </c>
    </row>
    <row r="275" spans="1:2" x14ac:dyDescent="0.3">
      <c r="A275" t="s">
        <v>1243</v>
      </c>
      <c r="B275">
        <v>335</v>
      </c>
    </row>
    <row r="276" spans="1:2" x14ac:dyDescent="0.3">
      <c r="A276" t="s">
        <v>1244</v>
      </c>
      <c r="B276">
        <v>336</v>
      </c>
    </row>
    <row r="277" spans="1:2" x14ac:dyDescent="0.3">
      <c r="A277" t="s">
        <v>1245</v>
      </c>
      <c r="B277">
        <v>337</v>
      </c>
    </row>
    <row r="278" spans="1:2" x14ac:dyDescent="0.3">
      <c r="A278" t="s">
        <v>1246</v>
      </c>
      <c r="B278">
        <v>338</v>
      </c>
    </row>
    <row r="279" spans="1:2" x14ac:dyDescent="0.3">
      <c r="A279" t="s">
        <v>1247</v>
      </c>
      <c r="B279">
        <v>339</v>
      </c>
    </row>
    <row r="280" spans="1:2" x14ac:dyDescent="0.3">
      <c r="A280" t="s">
        <v>1248</v>
      </c>
      <c r="B280">
        <v>340</v>
      </c>
    </row>
    <row r="281" spans="1:2" x14ac:dyDescent="0.3">
      <c r="A281" t="s">
        <v>1249</v>
      </c>
      <c r="B281">
        <v>341</v>
      </c>
    </row>
    <row r="282" spans="1:2" x14ac:dyDescent="0.3">
      <c r="A282" t="s">
        <v>1250</v>
      </c>
      <c r="B282">
        <v>342</v>
      </c>
    </row>
    <row r="283" spans="1:2" x14ac:dyDescent="0.3">
      <c r="A283" t="s">
        <v>1251</v>
      </c>
      <c r="B283">
        <v>343</v>
      </c>
    </row>
    <row r="284" spans="1:2" x14ac:dyDescent="0.3">
      <c r="A284" t="s">
        <v>967</v>
      </c>
      <c r="B284">
        <v>345</v>
      </c>
    </row>
    <row r="285" spans="1:2" x14ac:dyDescent="0.3">
      <c r="A285" t="s">
        <v>860</v>
      </c>
      <c r="B285">
        <v>346</v>
      </c>
    </row>
    <row r="286" spans="1:2" x14ac:dyDescent="0.3">
      <c r="A286" t="s">
        <v>543</v>
      </c>
      <c r="B286">
        <v>347</v>
      </c>
    </row>
    <row r="287" spans="1:2" x14ac:dyDescent="0.3">
      <c r="A287" t="s">
        <v>1252</v>
      </c>
      <c r="B287">
        <v>348</v>
      </c>
    </row>
    <row r="288" spans="1:2" x14ac:dyDescent="0.3">
      <c r="A288" t="s">
        <v>1253</v>
      </c>
      <c r="B288">
        <v>351</v>
      </c>
    </row>
    <row r="289" spans="1:2" x14ac:dyDescent="0.3">
      <c r="A289" t="s">
        <v>1254</v>
      </c>
      <c r="B289">
        <v>353</v>
      </c>
    </row>
    <row r="290" spans="1:2" x14ac:dyDescent="0.3">
      <c r="A290" t="s">
        <v>1255</v>
      </c>
      <c r="B290">
        <v>354</v>
      </c>
    </row>
    <row r="291" spans="1:2" x14ac:dyDescent="0.3">
      <c r="A291" t="s">
        <v>1256</v>
      </c>
      <c r="B291">
        <v>355</v>
      </c>
    </row>
    <row r="292" spans="1:2" x14ac:dyDescent="0.3">
      <c r="A292" t="s">
        <v>1257</v>
      </c>
      <c r="B292">
        <v>356</v>
      </c>
    </row>
    <row r="293" spans="1:2" x14ac:dyDescent="0.3">
      <c r="A293" t="s">
        <v>1258</v>
      </c>
      <c r="B293">
        <v>357</v>
      </c>
    </row>
    <row r="294" spans="1:2" x14ac:dyDescent="0.3">
      <c r="A294" t="s">
        <v>1259</v>
      </c>
      <c r="B294">
        <v>381</v>
      </c>
    </row>
    <row r="295" spans="1:2" x14ac:dyDescent="0.3">
      <c r="A295" t="s">
        <v>1260</v>
      </c>
      <c r="B295">
        <v>382</v>
      </c>
    </row>
    <row r="296" spans="1:2" x14ac:dyDescent="0.3">
      <c r="A296" t="s">
        <v>350</v>
      </c>
      <c r="B296">
        <v>383</v>
      </c>
    </row>
    <row r="297" spans="1:2" x14ac:dyDescent="0.3">
      <c r="A297" t="s">
        <v>1048</v>
      </c>
      <c r="B297">
        <v>384</v>
      </c>
    </row>
    <row r="298" spans="1:2" x14ac:dyDescent="0.3">
      <c r="A298" t="s">
        <v>1261</v>
      </c>
      <c r="B298">
        <v>385</v>
      </c>
    </row>
    <row r="299" spans="1:2" x14ac:dyDescent="0.3">
      <c r="A299" t="s">
        <v>1262</v>
      </c>
      <c r="B299">
        <v>387</v>
      </c>
    </row>
    <row r="300" spans="1:2" x14ac:dyDescent="0.3">
      <c r="A300" t="s">
        <v>1263</v>
      </c>
      <c r="B300">
        <v>388</v>
      </c>
    </row>
    <row r="301" spans="1:2" x14ac:dyDescent="0.3">
      <c r="A301" t="s">
        <v>1264</v>
      </c>
      <c r="B301">
        <v>390</v>
      </c>
    </row>
    <row r="302" spans="1:2" x14ac:dyDescent="0.3">
      <c r="A302" t="s">
        <v>1265</v>
      </c>
      <c r="B302">
        <v>391</v>
      </c>
    </row>
    <row r="303" spans="1:2" x14ac:dyDescent="0.3">
      <c r="A303" t="s">
        <v>1266</v>
      </c>
      <c r="B303">
        <v>392</v>
      </c>
    </row>
    <row r="304" spans="1:2" x14ac:dyDescent="0.3">
      <c r="A304" t="s">
        <v>1267</v>
      </c>
      <c r="B304">
        <v>393</v>
      </c>
    </row>
    <row r="305" spans="1:2" x14ac:dyDescent="0.3">
      <c r="A305" t="s">
        <v>1268</v>
      </c>
      <c r="B305">
        <v>394</v>
      </c>
    </row>
    <row r="306" spans="1:2" x14ac:dyDescent="0.3">
      <c r="A306" t="s">
        <v>1269</v>
      </c>
      <c r="B306">
        <v>395</v>
      </c>
    </row>
    <row r="307" spans="1:2" x14ac:dyDescent="0.3">
      <c r="A307" t="s">
        <v>1270</v>
      </c>
      <c r="B307">
        <v>396</v>
      </c>
    </row>
    <row r="308" spans="1:2" x14ac:dyDescent="0.3">
      <c r="A308" t="s">
        <v>1271</v>
      </c>
      <c r="B308">
        <v>397</v>
      </c>
    </row>
    <row r="309" spans="1:2" x14ac:dyDescent="0.3">
      <c r="A309" t="s">
        <v>1272</v>
      </c>
      <c r="B309">
        <v>398</v>
      </c>
    </row>
    <row r="310" spans="1:2" x14ac:dyDescent="0.3">
      <c r="A310" t="s">
        <v>1273</v>
      </c>
      <c r="B310">
        <v>399</v>
      </c>
    </row>
    <row r="311" spans="1:2" x14ac:dyDescent="0.3">
      <c r="A311" t="s">
        <v>1274</v>
      </c>
      <c r="B311">
        <v>400</v>
      </c>
    </row>
    <row r="312" spans="1:2" x14ac:dyDescent="0.3">
      <c r="A312" t="s">
        <v>1275</v>
      </c>
      <c r="B312">
        <v>401</v>
      </c>
    </row>
    <row r="313" spans="1:2" x14ac:dyDescent="0.3">
      <c r="A313" t="s">
        <v>1276</v>
      </c>
      <c r="B313">
        <v>402</v>
      </c>
    </row>
    <row r="314" spans="1:2" x14ac:dyDescent="0.3">
      <c r="A314" t="s">
        <v>1277</v>
      </c>
      <c r="B314">
        <v>403</v>
      </c>
    </row>
    <row r="315" spans="1:2" x14ac:dyDescent="0.3">
      <c r="A315" t="s">
        <v>1278</v>
      </c>
      <c r="B315">
        <v>404</v>
      </c>
    </row>
    <row r="316" spans="1:2" x14ac:dyDescent="0.3">
      <c r="A316" t="s">
        <v>1279</v>
      </c>
      <c r="B316">
        <v>405</v>
      </c>
    </row>
    <row r="317" spans="1:2" x14ac:dyDescent="0.3">
      <c r="A317" t="s">
        <v>1280</v>
      </c>
      <c r="B317">
        <v>406</v>
      </c>
    </row>
    <row r="318" spans="1:2" x14ac:dyDescent="0.3">
      <c r="A318" t="s">
        <v>1281</v>
      </c>
      <c r="B318">
        <v>407</v>
      </c>
    </row>
    <row r="319" spans="1:2" x14ac:dyDescent="0.3">
      <c r="A319" t="s">
        <v>1282</v>
      </c>
      <c r="B319">
        <v>408</v>
      </c>
    </row>
    <row r="320" spans="1:2" x14ac:dyDescent="0.3">
      <c r="A320" t="s">
        <v>1283</v>
      </c>
      <c r="B320">
        <v>409</v>
      </c>
    </row>
    <row r="321" spans="1:2" x14ac:dyDescent="0.3">
      <c r="A321" t="s">
        <v>1284</v>
      </c>
      <c r="B321">
        <v>411</v>
      </c>
    </row>
    <row r="322" spans="1:2" x14ac:dyDescent="0.3">
      <c r="A322" t="s">
        <v>1285</v>
      </c>
      <c r="B322">
        <v>414</v>
      </c>
    </row>
    <row r="323" spans="1:2" x14ac:dyDescent="0.3">
      <c r="A323" t="s">
        <v>1286</v>
      </c>
      <c r="B323">
        <v>415</v>
      </c>
    </row>
    <row r="324" spans="1:2" x14ac:dyDescent="0.3">
      <c r="A324" t="s">
        <v>1287</v>
      </c>
      <c r="B324">
        <v>416</v>
      </c>
    </row>
    <row r="325" spans="1:2" x14ac:dyDescent="0.3">
      <c r="A325" t="s">
        <v>1288</v>
      </c>
      <c r="B325">
        <v>417</v>
      </c>
    </row>
    <row r="326" spans="1:2" x14ac:dyDescent="0.3">
      <c r="A326" t="s">
        <v>1289</v>
      </c>
      <c r="B326">
        <v>421</v>
      </c>
    </row>
    <row r="327" spans="1:2" x14ac:dyDescent="0.3">
      <c r="A327" t="s">
        <v>1290</v>
      </c>
      <c r="B327">
        <v>422</v>
      </c>
    </row>
    <row r="328" spans="1:2" x14ac:dyDescent="0.3">
      <c r="A328" t="s">
        <v>1291</v>
      </c>
      <c r="B328">
        <v>423</v>
      </c>
    </row>
    <row r="329" spans="1:2" x14ac:dyDescent="0.3">
      <c r="A329" t="s">
        <v>1292</v>
      </c>
      <c r="B329">
        <v>424</v>
      </c>
    </row>
    <row r="330" spans="1:2" x14ac:dyDescent="0.3">
      <c r="A330" t="s">
        <v>1293</v>
      </c>
      <c r="B330">
        <v>425</v>
      </c>
    </row>
    <row r="331" spans="1:2" x14ac:dyDescent="0.3">
      <c r="A331" t="s">
        <v>1294</v>
      </c>
      <c r="B331">
        <v>429</v>
      </c>
    </row>
    <row r="332" spans="1:2" x14ac:dyDescent="0.3">
      <c r="A332" t="s">
        <v>1295</v>
      </c>
      <c r="B332">
        <v>430</v>
      </c>
    </row>
    <row r="333" spans="1:2" x14ac:dyDescent="0.3">
      <c r="A333" t="s">
        <v>1296</v>
      </c>
      <c r="B333">
        <v>431</v>
      </c>
    </row>
    <row r="334" spans="1:2" x14ac:dyDescent="0.3">
      <c r="A334" t="s">
        <v>1297</v>
      </c>
      <c r="B334">
        <v>432</v>
      </c>
    </row>
    <row r="335" spans="1:2" x14ac:dyDescent="0.3">
      <c r="A335" t="s">
        <v>1298</v>
      </c>
      <c r="B335">
        <v>433</v>
      </c>
    </row>
    <row r="336" spans="1:2" x14ac:dyDescent="0.3">
      <c r="A336" t="s">
        <v>1299</v>
      </c>
      <c r="B336">
        <v>436</v>
      </c>
    </row>
    <row r="337" spans="1:2" x14ac:dyDescent="0.3">
      <c r="A337" t="s">
        <v>1300</v>
      </c>
      <c r="B337">
        <v>437</v>
      </c>
    </row>
    <row r="338" spans="1:2" x14ac:dyDescent="0.3">
      <c r="A338" t="s">
        <v>1301</v>
      </c>
      <c r="B338">
        <v>439</v>
      </c>
    </row>
    <row r="339" spans="1:2" x14ac:dyDescent="0.3">
      <c r="A339" t="s">
        <v>1302</v>
      </c>
      <c r="B339">
        <v>444</v>
      </c>
    </row>
    <row r="340" spans="1:2" x14ac:dyDescent="0.3">
      <c r="A340" t="s">
        <v>1303</v>
      </c>
      <c r="B340">
        <v>453</v>
      </c>
    </row>
    <row r="341" spans="1:2" x14ac:dyDescent="0.3">
      <c r="A341" t="s">
        <v>1304</v>
      </c>
      <c r="B341">
        <v>472</v>
      </c>
    </row>
    <row r="342" spans="1:2" x14ac:dyDescent="0.3">
      <c r="A342" t="s">
        <v>1305</v>
      </c>
      <c r="B342">
        <v>473</v>
      </c>
    </row>
    <row r="343" spans="1:2" x14ac:dyDescent="0.3">
      <c r="A343" t="s">
        <v>1306</v>
      </c>
      <c r="B343">
        <v>475</v>
      </c>
    </row>
    <row r="344" spans="1:2" x14ac:dyDescent="0.3">
      <c r="A344" t="s">
        <v>1307</v>
      </c>
      <c r="B344">
        <v>476</v>
      </c>
    </row>
    <row r="345" spans="1:2" x14ac:dyDescent="0.3">
      <c r="A345" t="s">
        <v>1308</v>
      </c>
      <c r="B345">
        <v>477</v>
      </c>
    </row>
    <row r="346" spans="1:2" x14ac:dyDescent="0.3">
      <c r="A346" t="s">
        <v>1309</v>
      </c>
      <c r="B346">
        <v>478</v>
      </c>
    </row>
    <row r="347" spans="1:2" x14ac:dyDescent="0.3">
      <c r="A347" t="s">
        <v>1310</v>
      </c>
      <c r="B347">
        <v>482</v>
      </c>
    </row>
    <row r="348" spans="1:2" x14ac:dyDescent="0.3">
      <c r="A348" t="s">
        <v>1311</v>
      </c>
      <c r="B348">
        <v>483</v>
      </c>
    </row>
    <row r="349" spans="1:2" x14ac:dyDescent="0.3">
      <c r="A349" t="s">
        <v>1312</v>
      </c>
      <c r="B349">
        <v>484</v>
      </c>
    </row>
    <row r="350" spans="1:2" x14ac:dyDescent="0.3">
      <c r="A350" t="s">
        <v>1313</v>
      </c>
      <c r="B350">
        <v>485</v>
      </c>
    </row>
    <row r="351" spans="1:2" x14ac:dyDescent="0.3">
      <c r="A351" t="s">
        <v>1314</v>
      </c>
      <c r="B351">
        <v>486</v>
      </c>
    </row>
    <row r="352" spans="1:2" x14ac:dyDescent="0.3">
      <c r="A352" t="s">
        <v>1315</v>
      </c>
      <c r="B352">
        <v>489</v>
      </c>
    </row>
    <row r="353" spans="1:2" x14ac:dyDescent="0.3">
      <c r="A353" t="s">
        <v>1316</v>
      </c>
      <c r="B353">
        <v>490</v>
      </c>
    </row>
    <row r="354" spans="1:2" x14ac:dyDescent="0.3">
      <c r="A354" t="s">
        <v>1317</v>
      </c>
      <c r="B354">
        <v>492</v>
      </c>
    </row>
    <row r="355" spans="1:2" x14ac:dyDescent="0.3">
      <c r="A355" t="s">
        <v>1318</v>
      </c>
      <c r="B355">
        <v>493</v>
      </c>
    </row>
    <row r="356" spans="1:2" x14ac:dyDescent="0.3">
      <c r="A356" t="s">
        <v>1319</v>
      </c>
      <c r="B356">
        <v>494</v>
      </c>
    </row>
    <row r="357" spans="1:2" x14ac:dyDescent="0.3">
      <c r="A357" t="s">
        <v>1320</v>
      </c>
      <c r="B357">
        <v>500</v>
      </c>
    </row>
    <row r="358" spans="1:2" x14ac:dyDescent="0.3">
      <c r="A358" t="s">
        <v>1321</v>
      </c>
      <c r="B358">
        <v>501</v>
      </c>
    </row>
    <row r="359" spans="1:2" x14ac:dyDescent="0.3">
      <c r="A359" t="s">
        <v>1322</v>
      </c>
      <c r="B359">
        <v>508</v>
      </c>
    </row>
    <row r="360" spans="1:2" x14ac:dyDescent="0.3">
      <c r="A360" t="s">
        <v>1323</v>
      </c>
      <c r="B360">
        <v>513</v>
      </c>
    </row>
    <row r="361" spans="1:2" x14ac:dyDescent="0.3">
      <c r="A361" t="s">
        <v>1324</v>
      </c>
      <c r="B361">
        <v>514</v>
      </c>
    </row>
    <row r="362" spans="1:2" x14ac:dyDescent="0.3">
      <c r="A362" t="s">
        <v>1325</v>
      </c>
      <c r="B362">
        <v>515</v>
      </c>
    </row>
    <row r="363" spans="1:2" x14ac:dyDescent="0.3">
      <c r="A363" t="s">
        <v>1326</v>
      </c>
      <c r="B363">
        <v>520</v>
      </c>
    </row>
    <row r="364" spans="1:2" x14ac:dyDescent="0.3">
      <c r="A364" t="s">
        <v>1327</v>
      </c>
      <c r="B364">
        <v>528</v>
      </c>
    </row>
    <row r="365" spans="1:2" x14ac:dyDescent="0.3">
      <c r="A365" t="s">
        <v>1328</v>
      </c>
      <c r="B365">
        <v>529</v>
      </c>
    </row>
    <row r="366" spans="1:2" x14ac:dyDescent="0.3">
      <c r="A366" t="s">
        <v>1329</v>
      </c>
      <c r="B366">
        <v>530</v>
      </c>
    </row>
    <row r="367" spans="1:2" x14ac:dyDescent="0.3">
      <c r="A367" t="s">
        <v>1330</v>
      </c>
      <c r="B367">
        <v>533</v>
      </c>
    </row>
    <row r="368" spans="1:2" x14ac:dyDescent="0.3">
      <c r="A368" t="s">
        <v>1331</v>
      </c>
      <c r="B368">
        <v>535</v>
      </c>
    </row>
    <row r="369" spans="1:2" x14ac:dyDescent="0.3">
      <c r="A369" t="s">
        <v>1332</v>
      </c>
      <c r="B369">
        <v>536</v>
      </c>
    </row>
    <row r="370" spans="1:2" x14ac:dyDescent="0.3">
      <c r="A370" t="s">
        <v>1333</v>
      </c>
      <c r="B370">
        <v>541</v>
      </c>
    </row>
    <row r="371" spans="1:2" x14ac:dyDescent="0.3">
      <c r="A371" t="s">
        <v>1334</v>
      </c>
      <c r="B371">
        <v>543</v>
      </c>
    </row>
    <row r="372" spans="1:2" x14ac:dyDescent="0.3">
      <c r="A372" t="s">
        <v>1335</v>
      </c>
      <c r="B372">
        <v>544</v>
      </c>
    </row>
    <row r="373" spans="1:2" x14ac:dyDescent="0.3">
      <c r="A373" t="s">
        <v>1336</v>
      </c>
      <c r="B373">
        <v>545</v>
      </c>
    </row>
    <row r="374" spans="1:2" x14ac:dyDescent="0.3">
      <c r="A374" t="s">
        <v>1337</v>
      </c>
      <c r="B374">
        <v>546</v>
      </c>
    </row>
    <row r="375" spans="1:2" x14ac:dyDescent="0.3">
      <c r="A375" t="s">
        <v>1338</v>
      </c>
      <c r="B375">
        <v>548</v>
      </c>
    </row>
    <row r="376" spans="1:2" x14ac:dyDescent="0.3">
      <c r="A376" t="s">
        <v>1339</v>
      </c>
      <c r="B376">
        <v>549</v>
      </c>
    </row>
    <row r="377" spans="1:2" x14ac:dyDescent="0.3">
      <c r="A377" t="s">
        <v>1340</v>
      </c>
      <c r="B377">
        <v>550</v>
      </c>
    </row>
    <row r="378" spans="1:2" x14ac:dyDescent="0.3">
      <c r="A378" t="s">
        <v>1341</v>
      </c>
      <c r="B378">
        <v>551</v>
      </c>
    </row>
    <row r="379" spans="1:2" x14ac:dyDescent="0.3">
      <c r="A379" t="s">
        <v>1342</v>
      </c>
      <c r="B379">
        <v>552</v>
      </c>
    </row>
    <row r="380" spans="1:2" x14ac:dyDescent="0.3">
      <c r="A380" t="s">
        <v>1343</v>
      </c>
      <c r="B380">
        <v>553</v>
      </c>
    </row>
    <row r="381" spans="1:2" x14ac:dyDescent="0.3">
      <c r="A381" t="s">
        <v>248</v>
      </c>
      <c r="B381">
        <v>554</v>
      </c>
    </row>
    <row r="382" spans="1:2" x14ac:dyDescent="0.3">
      <c r="A382" t="s">
        <v>1344</v>
      </c>
      <c r="B382">
        <v>555</v>
      </c>
    </row>
    <row r="383" spans="1:2" x14ac:dyDescent="0.3">
      <c r="A383" t="s">
        <v>1345</v>
      </c>
      <c r="B383">
        <v>556</v>
      </c>
    </row>
    <row r="384" spans="1:2" x14ac:dyDescent="0.3">
      <c r="A384" t="s">
        <v>1346</v>
      </c>
      <c r="B384">
        <v>557</v>
      </c>
    </row>
    <row r="385" spans="1:2" x14ac:dyDescent="0.3">
      <c r="A385" t="s">
        <v>1347</v>
      </c>
      <c r="B385">
        <v>559</v>
      </c>
    </row>
    <row r="386" spans="1:2" x14ac:dyDescent="0.3">
      <c r="A386" t="s">
        <v>1348</v>
      </c>
      <c r="B386">
        <v>560</v>
      </c>
    </row>
    <row r="387" spans="1:2" x14ac:dyDescent="0.3">
      <c r="A387" t="s">
        <v>1349</v>
      </c>
      <c r="B387">
        <v>562</v>
      </c>
    </row>
    <row r="388" spans="1:2" x14ac:dyDescent="0.3">
      <c r="A388" t="s">
        <v>1350</v>
      </c>
      <c r="B388">
        <v>563</v>
      </c>
    </row>
    <row r="389" spans="1:2" x14ac:dyDescent="0.3">
      <c r="A389" t="s">
        <v>1351</v>
      </c>
      <c r="B389">
        <v>570</v>
      </c>
    </row>
    <row r="390" spans="1:2" x14ac:dyDescent="0.3">
      <c r="A390" t="s">
        <v>1352</v>
      </c>
      <c r="B390">
        <v>572</v>
      </c>
    </row>
    <row r="391" spans="1:2" x14ac:dyDescent="0.3">
      <c r="A391" t="s">
        <v>1353</v>
      </c>
      <c r="B391">
        <v>573</v>
      </c>
    </row>
    <row r="392" spans="1:2" x14ac:dyDescent="0.3">
      <c r="A392" t="s">
        <v>1354</v>
      </c>
      <c r="B392">
        <v>574</v>
      </c>
    </row>
    <row r="393" spans="1:2" x14ac:dyDescent="0.3">
      <c r="A393" t="s">
        <v>1355</v>
      </c>
      <c r="B393">
        <v>575</v>
      </c>
    </row>
    <row r="394" spans="1:2" x14ac:dyDescent="0.3">
      <c r="A394" t="s">
        <v>1356</v>
      </c>
      <c r="B394">
        <v>580</v>
      </c>
    </row>
    <row r="395" spans="1:2" x14ac:dyDescent="0.3">
      <c r="A395" t="s">
        <v>1357</v>
      </c>
      <c r="B395">
        <v>585</v>
      </c>
    </row>
    <row r="396" spans="1:2" x14ac:dyDescent="0.3">
      <c r="A396" t="s">
        <v>1358</v>
      </c>
      <c r="B396">
        <v>586</v>
      </c>
    </row>
    <row r="397" spans="1:2" x14ac:dyDescent="0.3">
      <c r="A397" t="s">
        <v>1359</v>
      </c>
      <c r="B397">
        <v>598</v>
      </c>
    </row>
    <row r="398" spans="1:2" x14ac:dyDescent="0.3">
      <c r="A398" t="s">
        <v>1360</v>
      </c>
      <c r="B398">
        <v>611</v>
      </c>
    </row>
    <row r="399" spans="1:2" x14ac:dyDescent="0.3">
      <c r="A399" t="s">
        <v>1361</v>
      </c>
      <c r="B399">
        <v>614</v>
      </c>
    </row>
    <row r="400" spans="1:2" x14ac:dyDescent="0.3">
      <c r="A400" t="s">
        <v>1362</v>
      </c>
      <c r="B400">
        <v>615</v>
      </c>
    </row>
    <row r="401" spans="1:2" x14ac:dyDescent="0.3">
      <c r="A401" t="s">
        <v>1363</v>
      </c>
      <c r="B401">
        <v>616</v>
      </c>
    </row>
    <row r="402" spans="1:2" x14ac:dyDescent="0.3">
      <c r="A402" t="s">
        <v>1364</v>
      </c>
      <c r="B402">
        <v>617</v>
      </c>
    </row>
    <row r="403" spans="1:2" x14ac:dyDescent="0.3">
      <c r="A403" t="s">
        <v>1365</v>
      </c>
      <c r="B403">
        <v>621</v>
      </c>
    </row>
    <row r="404" spans="1:2" x14ac:dyDescent="0.3">
      <c r="A404" t="s">
        <v>1366</v>
      </c>
      <c r="B404">
        <v>622</v>
      </c>
    </row>
    <row r="405" spans="1:2" x14ac:dyDescent="0.3">
      <c r="A405" t="s">
        <v>1367</v>
      </c>
      <c r="B405">
        <v>623</v>
      </c>
    </row>
    <row r="406" spans="1:2" x14ac:dyDescent="0.3">
      <c r="A406" t="s">
        <v>1368</v>
      </c>
      <c r="B406">
        <v>626</v>
      </c>
    </row>
    <row r="407" spans="1:2" x14ac:dyDescent="0.3">
      <c r="A407" t="s">
        <v>1369</v>
      </c>
      <c r="B407">
        <v>629</v>
      </c>
    </row>
    <row r="408" spans="1:2" x14ac:dyDescent="0.3">
      <c r="A408" t="s">
        <v>1370</v>
      </c>
      <c r="B408">
        <v>634</v>
      </c>
    </row>
    <row r="409" spans="1:2" x14ac:dyDescent="0.3">
      <c r="A409" t="s">
        <v>1371</v>
      </c>
      <c r="B409">
        <v>635</v>
      </c>
    </row>
    <row r="410" spans="1:2" x14ac:dyDescent="0.3">
      <c r="A410" t="s">
        <v>1372</v>
      </c>
      <c r="B410">
        <v>637</v>
      </c>
    </row>
    <row r="411" spans="1:2" x14ac:dyDescent="0.3">
      <c r="A411" t="s">
        <v>1373</v>
      </c>
      <c r="B411">
        <v>638</v>
      </c>
    </row>
    <row r="412" spans="1:2" x14ac:dyDescent="0.3">
      <c r="A412" t="s">
        <v>1374</v>
      </c>
      <c r="B412">
        <v>639</v>
      </c>
    </row>
    <row r="413" spans="1:2" x14ac:dyDescent="0.3">
      <c r="A413" t="s">
        <v>1375</v>
      </c>
      <c r="B413">
        <v>640</v>
      </c>
    </row>
    <row r="414" spans="1:2" x14ac:dyDescent="0.3">
      <c r="A414" t="s">
        <v>1376</v>
      </c>
      <c r="B414">
        <v>641</v>
      </c>
    </row>
    <row r="415" spans="1:2" x14ac:dyDescent="0.3">
      <c r="A415" t="s">
        <v>1377</v>
      </c>
      <c r="B415">
        <v>642</v>
      </c>
    </row>
    <row r="416" spans="1:2" x14ac:dyDescent="0.3">
      <c r="A416" t="s">
        <v>1378</v>
      </c>
      <c r="B416">
        <v>643</v>
      </c>
    </row>
    <row r="417" spans="1:2" x14ac:dyDescent="0.3">
      <c r="A417" t="s">
        <v>1379</v>
      </c>
      <c r="B417">
        <v>644</v>
      </c>
    </row>
    <row r="418" spans="1:2" x14ac:dyDescent="0.3">
      <c r="A418" t="s">
        <v>1380</v>
      </c>
      <c r="B418">
        <v>645</v>
      </c>
    </row>
    <row r="419" spans="1:2" x14ac:dyDescent="0.3">
      <c r="A419" t="s">
        <v>1381</v>
      </c>
      <c r="B419">
        <v>646</v>
      </c>
    </row>
    <row r="420" spans="1:2" x14ac:dyDescent="0.3">
      <c r="A420" t="s">
        <v>1382</v>
      </c>
      <c r="B420">
        <v>647</v>
      </c>
    </row>
    <row r="421" spans="1:2" x14ac:dyDescent="0.3">
      <c r="A421" t="s">
        <v>1383</v>
      </c>
      <c r="B421">
        <v>648</v>
      </c>
    </row>
    <row r="422" spans="1:2" x14ac:dyDescent="0.3">
      <c r="A422" t="s">
        <v>1384</v>
      </c>
      <c r="B422">
        <v>649</v>
      </c>
    </row>
    <row r="423" spans="1:2" x14ac:dyDescent="0.3">
      <c r="A423" t="s">
        <v>1385</v>
      </c>
      <c r="B423">
        <v>650</v>
      </c>
    </row>
    <row r="424" spans="1:2" x14ac:dyDescent="0.3">
      <c r="A424" t="s">
        <v>1386</v>
      </c>
      <c r="B424">
        <v>651</v>
      </c>
    </row>
    <row r="425" spans="1:2" x14ac:dyDescent="0.3">
      <c r="A425" t="s">
        <v>1387</v>
      </c>
      <c r="B425">
        <v>652</v>
      </c>
    </row>
    <row r="426" spans="1:2" x14ac:dyDescent="0.3">
      <c r="A426" t="s">
        <v>1388</v>
      </c>
      <c r="B426">
        <v>653</v>
      </c>
    </row>
    <row r="427" spans="1:2" x14ac:dyDescent="0.3">
      <c r="A427" t="s">
        <v>1389</v>
      </c>
      <c r="B427">
        <v>654</v>
      </c>
    </row>
    <row r="428" spans="1:2" x14ac:dyDescent="0.3">
      <c r="A428" t="s">
        <v>1390</v>
      </c>
      <c r="B428">
        <v>655</v>
      </c>
    </row>
    <row r="429" spans="1:2" x14ac:dyDescent="0.3">
      <c r="A429" t="s">
        <v>1391</v>
      </c>
      <c r="B429">
        <v>656</v>
      </c>
    </row>
    <row r="430" spans="1:2" x14ac:dyDescent="0.3">
      <c r="A430" t="s">
        <v>1392</v>
      </c>
      <c r="B430">
        <v>657</v>
      </c>
    </row>
    <row r="431" spans="1:2" x14ac:dyDescent="0.3">
      <c r="A431" t="s">
        <v>1393</v>
      </c>
      <c r="B431">
        <v>658</v>
      </c>
    </row>
    <row r="432" spans="1:2" x14ac:dyDescent="0.3">
      <c r="A432" t="s">
        <v>1394</v>
      </c>
      <c r="B432">
        <v>659</v>
      </c>
    </row>
    <row r="433" spans="1:2" x14ac:dyDescent="0.3">
      <c r="A433" t="s">
        <v>1395</v>
      </c>
      <c r="B433">
        <v>660</v>
      </c>
    </row>
    <row r="434" spans="1:2" x14ac:dyDescent="0.3">
      <c r="A434" t="s">
        <v>1396</v>
      </c>
      <c r="B434">
        <v>661</v>
      </c>
    </row>
    <row r="435" spans="1:2" x14ac:dyDescent="0.3">
      <c r="A435" t="s">
        <v>1397</v>
      </c>
      <c r="B435">
        <v>662</v>
      </c>
    </row>
    <row r="436" spans="1:2" x14ac:dyDescent="0.3">
      <c r="A436" t="s">
        <v>1398</v>
      </c>
      <c r="B436">
        <v>663</v>
      </c>
    </row>
    <row r="437" spans="1:2" x14ac:dyDescent="0.3">
      <c r="A437" t="s">
        <v>1399</v>
      </c>
      <c r="B437">
        <v>664</v>
      </c>
    </row>
    <row r="438" spans="1:2" x14ac:dyDescent="0.3">
      <c r="A438" t="s">
        <v>1400</v>
      </c>
      <c r="B438">
        <v>665</v>
      </c>
    </row>
    <row r="439" spans="1:2" x14ac:dyDescent="0.3">
      <c r="A439" t="s">
        <v>1401</v>
      </c>
      <c r="B439">
        <v>666</v>
      </c>
    </row>
    <row r="440" spans="1:2" x14ac:dyDescent="0.3">
      <c r="A440" t="s">
        <v>1402</v>
      </c>
      <c r="B440">
        <v>667</v>
      </c>
    </row>
    <row r="441" spans="1:2" x14ac:dyDescent="0.3">
      <c r="A441" t="s">
        <v>1403</v>
      </c>
      <c r="B441">
        <v>668</v>
      </c>
    </row>
    <row r="442" spans="1:2" x14ac:dyDescent="0.3">
      <c r="A442" t="s">
        <v>1404</v>
      </c>
      <c r="B442">
        <v>669</v>
      </c>
    </row>
    <row r="443" spans="1:2" x14ac:dyDescent="0.3">
      <c r="A443" t="s">
        <v>1405</v>
      </c>
      <c r="B443">
        <v>670</v>
      </c>
    </row>
    <row r="444" spans="1:2" x14ac:dyDescent="0.3">
      <c r="A444" t="s">
        <v>1406</v>
      </c>
      <c r="B444">
        <v>671</v>
      </c>
    </row>
    <row r="445" spans="1:2" x14ac:dyDescent="0.3">
      <c r="A445" t="s">
        <v>1407</v>
      </c>
      <c r="B445">
        <v>672</v>
      </c>
    </row>
    <row r="446" spans="1:2" x14ac:dyDescent="0.3">
      <c r="A446" t="s">
        <v>1408</v>
      </c>
      <c r="B446">
        <v>673</v>
      </c>
    </row>
    <row r="447" spans="1:2" x14ac:dyDescent="0.3">
      <c r="A447" t="s">
        <v>1409</v>
      </c>
      <c r="B447">
        <v>674</v>
      </c>
    </row>
    <row r="448" spans="1:2" x14ac:dyDescent="0.3">
      <c r="A448" t="s">
        <v>1410</v>
      </c>
      <c r="B448">
        <v>675</v>
      </c>
    </row>
    <row r="449" spans="1:2" x14ac:dyDescent="0.3">
      <c r="A449" t="s">
        <v>1411</v>
      </c>
      <c r="B449">
        <v>676</v>
      </c>
    </row>
    <row r="450" spans="1:2" x14ac:dyDescent="0.3">
      <c r="A450" t="s">
        <v>1412</v>
      </c>
      <c r="B450">
        <v>677</v>
      </c>
    </row>
    <row r="451" spans="1:2" x14ac:dyDescent="0.3">
      <c r="A451" t="s">
        <v>1413</v>
      </c>
      <c r="B451">
        <v>678</v>
      </c>
    </row>
    <row r="452" spans="1:2" x14ac:dyDescent="0.3">
      <c r="A452" t="s">
        <v>1414</v>
      </c>
      <c r="B452">
        <v>679</v>
      </c>
    </row>
    <row r="453" spans="1:2" x14ac:dyDescent="0.3">
      <c r="A453" t="s">
        <v>1415</v>
      </c>
      <c r="B453">
        <v>680</v>
      </c>
    </row>
    <row r="454" spans="1:2" x14ac:dyDescent="0.3">
      <c r="A454" t="s">
        <v>1416</v>
      </c>
      <c r="B454">
        <v>681</v>
      </c>
    </row>
    <row r="455" spans="1:2" x14ac:dyDescent="0.3">
      <c r="A455" t="s">
        <v>1417</v>
      </c>
      <c r="B455">
        <v>682</v>
      </c>
    </row>
    <row r="456" spans="1:2" x14ac:dyDescent="0.3">
      <c r="A456" t="s">
        <v>1418</v>
      </c>
      <c r="B456">
        <v>683</v>
      </c>
    </row>
    <row r="457" spans="1:2" x14ac:dyDescent="0.3">
      <c r="A457" t="s">
        <v>1419</v>
      </c>
      <c r="B457">
        <v>684</v>
      </c>
    </row>
    <row r="458" spans="1:2" x14ac:dyDescent="0.3">
      <c r="A458" t="s">
        <v>1420</v>
      </c>
      <c r="B458">
        <v>689</v>
      </c>
    </row>
    <row r="459" spans="1:2" x14ac:dyDescent="0.3">
      <c r="A459" t="s">
        <v>1421</v>
      </c>
      <c r="B459">
        <v>690</v>
      </c>
    </row>
    <row r="460" spans="1:2" x14ac:dyDescent="0.3">
      <c r="A460" t="s">
        <v>1422</v>
      </c>
      <c r="B460">
        <v>691</v>
      </c>
    </row>
    <row r="461" spans="1:2" x14ac:dyDescent="0.3">
      <c r="A461" t="s">
        <v>1423</v>
      </c>
      <c r="B461">
        <v>692</v>
      </c>
    </row>
    <row r="462" spans="1:2" x14ac:dyDescent="0.3">
      <c r="A462" t="s">
        <v>1424</v>
      </c>
      <c r="B462">
        <v>693</v>
      </c>
    </row>
    <row r="463" spans="1:2" x14ac:dyDescent="0.3">
      <c r="A463" t="s">
        <v>1425</v>
      </c>
      <c r="B463">
        <v>695</v>
      </c>
    </row>
    <row r="464" spans="1:2" x14ac:dyDescent="0.3">
      <c r="A464" t="s">
        <v>1426</v>
      </c>
      <c r="B464">
        <v>706</v>
      </c>
    </row>
    <row r="465" spans="1:2" x14ac:dyDescent="0.3">
      <c r="A465" t="s">
        <v>1427</v>
      </c>
      <c r="B465">
        <v>769</v>
      </c>
    </row>
    <row r="466" spans="1:2" x14ac:dyDescent="0.3">
      <c r="A466" t="s">
        <v>1428</v>
      </c>
      <c r="B466">
        <v>770</v>
      </c>
    </row>
    <row r="467" spans="1:2" x14ac:dyDescent="0.3">
      <c r="A467" t="s">
        <v>1429</v>
      </c>
      <c r="B467">
        <v>771</v>
      </c>
    </row>
    <row r="468" spans="1:2" x14ac:dyDescent="0.3">
      <c r="A468" t="s">
        <v>1430</v>
      </c>
      <c r="B468">
        <v>772</v>
      </c>
    </row>
    <row r="469" spans="1:2" x14ac:dyDescent="0.3">
      <c r="A469" t="s">
        <v>1431</v>
      </c>
      <c r="B469">
        <v>773</v>
      </c>
    </row>
    <row r="470" spans="1:2" x14ac:dyDescent="0.3">
      <c r="A470" t="s">
        <v>1432</v>
      </c>
      <c r="B470">
        <v>774</v>
      </c>
    </row>
    <row r="471" spans="1:2" x14ac:dyDescent="0.3">
      <c r="A471" t="s">
        <v>1433</v>
      </c>
      <c r="B471">
        <v>775</v>
      </c>
    </row>
    <row r="472" spans="1:2" x14ac:dyDescent="0.3">
      <c r="A472" t="s">
        <v>1434</v>
      </c>
      <c r="B472">
        <v>776</v>
      </c>
    </row>
    <row r="473" spans="1:2" x14ac:dyDescent="0.3">
      <c r="A473" t="s">
        <v>1435</v>
      </c>
      <c r="B473">
        <v>777</v>
      </c>
    </row>
    <row r="474" spans="1:2" x14ac:dyDescent="0.3">
      <c r="A474" t="s">
        <v>1436</v>
      </c>
      <c r="B474">
        <v>778</v>
      </c>
    </row>
    <row r="475" spans="1:2" x14ac:dyDescent="0.3">
      <c r="A475" t="s">
        <v>1437</v>
      </c>
      <c r="B475">
        <v>779</v>
      </c>
    </row>
    <row r="476" spans="1:2" x14ac:dyDescent="0.3">
      <c r="A476" t="s">
        <v>1438</v>
      </c>
      <c r="B476">
        <v>780</v>
      </c>
    </row>
    <row r="477" spans="1:2" x14ac:dyDescent="0.3">
      <c r="A477" t="s">
        <v>1439</v>
      </c>
      <c r="B477">
        <v>781</v>
      </c>
    </row>
    <row r="478" spans="1:2" x14ac:dyDescent="0.3">
      <c r="A478" t="s">
        <v>222</v>
      </c>
      <c r="B478">
        <v>782</v>
      </c>
    </row>
    <row r="479" spans="1:2" x14ac:dyDescent="0.3">
      <c r="A479" t="s">
        <v>1440</v>
      </c>
      <c r="B479">
        <v>783</v>
      </c>
    </row>
    <row r="480" spans="1:2" x14ac:dyDescent="0.3">
      <c r="A480" t="s">
        <v>1441</v>
      </c>
      <c r="B480">
        <v>784</v>
      </c>
    </row>
    <row r="481" spans="1:2" x14ac:dyDescent="0.3">
      <c r="A481" t="s">
        <v>1442</v>
      </c>
      <c r="B481">
        <v>785</v>
      </c>
    </row>
    <row r="482" spans="1:2" x14ac:dyDescent="0.3">
      <c r="A482" t="s">
        <v>1443</v>
      </c>
      <c r="B482">
        <v>788</v>
      </c>
    </row>
    <row r="483" spans="1:2" x14ac:dyDescent="0.3">
      <c r="A483" t="s">
        <v>1444</v>
      </c>
      <c r="B483">
        <v>789</v>
      </c>
    </row>
    <row r="484" spans="1:2" x14ac:dyDescent="0.3">
      <c r="A484" t="s">
        <v>1445</v>
      </c>
      <c r="B484">
        <v>790</v>
      </c>
    </row>
    <row r="485" spans="1:2" x14ac:dyDescent="0.3">
      <c r="A485" t="s">
        <v>1446</v>
      </c>
      <c r="B485">
        <v>791</v>
      </c>
    </row>
    <row r="486" spans="1:2" x14ac:dyDescent="0.3">
      <c r="A486" t="s">
        <v>1447</v>
      </c>
      <c r="B486">
        <v>794</v>
      </c>
    </row>
    <row r="487" spans="1:2" x14ac:dyDescent="0.3">
      <c r="A487" t="s">
        <v>1448</v>
      </c>
      <c r="B487">
        <v>797</v>
      </c>
    </row>
    <row r="488" spans="1:2" x14ac:dyDescent="0.3">
      <c r="A488" t="s">
        <v>1449</v>
      </c>
      <c r="B488">
        <v>798</v>
      </c>
    </row>
    <row r="489" spans="1:2" x14ac:dyDescent="0.3">
      <c r="A489" t="s">
        <v>1450</v>
      </c>
      <c r="B489">
        <v>799</v>
      </c>
    </row>
    <row r="490" spans="1:2" x14ac:dyDescent="0.3">
      <c r="A490" t="s">
        <v>1451</v>
      </c>
      <c r="B490">
        <v>800</v>
      </c>
    </row>
    <row r="491" spans="1:2" x14ac:dyDescent="0.3">
      <c r="A491" t="s">
        <v>1452</v>
      </c>
      <c r="B491">
        <v>801</v>
      </c>
    </row>
    <row r="492" spans="1:2" x14ac:dyDescent="0.3">
      <c r="A492" t="s">
        <v>1453</v>
      </c>
      <c r="B492">
        <v>802</v>
      </c>
    </row>
    <row r="493" spans="1:2" x14ac:dyDescent="0.3">
      <c r="A493" t="s">
        <v>1454</v>
      </c>
      <c r="B493">
        <v>804</v>
      </c>
    </row>
    <row r="494" spans="1:2" x14ac:dyDescent="0.3">
      <c r="A494" t="s">
        <v>1455</v>
      </c>
      <c r="B494">
        <v>806</v>
      </c>
    </row>
    <row r="495" spans="1:2" x14ac:dyDescent="0.3">
      <c r="A495" t="s">
        <v>1456</v>
      </c>
      <c r="B495">
        <v>807</v>
      </c>
    </row>
    <row r="496" spans="1:2" x14ac:dyDescent="0.3">
      <c r="A496" t="s">
        <v>1457</v>
      </c>
      <c r="B496">
        <v>809</v>
      </c>
    </row>
    <row r="497" spans="1:2" x14ac:dyDescent="0.3">
      <c r="A497" t="s">
        <v>1458</v>
      </c>
      <c r="B497">
        <v>810</v>
      </c>
    </row>
    <row r="498" spans="1:2" x14ac:dyDescent="0.3">
      <c r="A498" t="s">
        <v>1459</v>
      </c>
      <c r="B498">
        <v>812</v>
      </c>
    </row>
    <row r="499" spans="1:2" x14ac:dyDescent="0.3">
      <c r="A499" t="s">
        <v>1460</v>
      </c>
      <c r="B499">
        <v>813</v>
      </c>
    </row>
    <row r="500" spans="1:2" x14ac:dyDescent="0.3">
      <c r="A500" t="s">
        <v>1461</v>
      </c>
      <c r="B500">
        <v>814</v>
      </c>
    </row>
    <row r="501" spans="1:2" x14ac:dyDescent="0.3">
      <c r="A501" t="s">
        <v>1462</v>
      </c>
      <c r="B501">
        <v>815</v>
      </c>
    </row>
    <row r="502" spans="1:2" x14ac:dyDescent="0.3">
      <c r="A502" t="s">
        <v>1463</v>
      </c>
      <c r="B502">
        <v>816</v>
      </c>
    </row>
    <row r="503" spans="1:2" x14ac:dyDescent="0.3">
      <c r="A503" t="s">
        <v>1464</v>
      </c>
      <c r="B503">
        <v>817</v>
      </c>
    </row>
    <row r="504" spans="1:2" x14ac:dyDescent="0.3">
      <c r="A504" t="s">
        <v>1465</v>
      </c>
      <c r="B504">
        <v>818</v>
      </c>
    </row>
    <row r="505" spans="1:2" x14ac:dyDescent="0.3">
      <c r="A505" t="s">
        <v>1466</v>
      </c>
      <c r="B505">
        <v>819</v>
      </c>
    </row>
    <row r="506" spans="1:2" x14ac:dyDescent="0.3">
      <c r="A506" t="s">
        <v>1467</v>
      </c>
      <c r="B506">
        <v>820</v>
      </c>
    </row>
    <row r="507" spans="1:2" x14ac:dyDescent="0.3">
      <c r="A507" t="s">
        <v>1468</v>
      </c>
      <c r="B507">
        <v>821</v>
      </c>
    </row>
    <row r="508" spans="1:2" x14ac:dyDescent="0.3">
      <c r="A508" t="s">
        <v>1469</v>
      </c>
      <c r="B508">
        <v>822</v>
      </c>
    </row>
    <row r="509" spans="1:2" x14ac:dyDescent="0.3">
      <c r="A509" t="s">
        <v>1470</v>
      </c>
      <c r="B509">
        <v>823</v>
      </c>
    </row>
    <row r="510" spans="1:2" x14ac:dyDescent="0.3">
      <c r="A510" t="s">
        <v>1471</v>
      </c>
      <c r="B510">
        <v>824</v>
      </c>
    </row>
    <row r="511" spans="1:2" x14ac:dyDescent="0.3">
      <c r="A511" t="s">
        <v>1472</v>
      </c>
      <c r="B511">
        <v>825</v>
      </c>
    </row>
    <row r="512" spans="1:2" x14ac:dyDescent="0.3">
      <c r="A512" t="s">
        <v>1473</v>
      </c>
      <c r="B512">
        <v>826</v>
      </c>
    </row>
    <row r="513" spans="1:2" x14ac:dyDescent="0.3">
      <c r="A513" t="s">
        <v>1474</v>
      </c>
      <c r="B513">
        <v>827</v>
      </c>
    </row>
    <row r="514" spans="1:2" x14ac:dyDescent="0.3">
      <c r="A514" t="s">
        <v>1475</v>
      </c>
      <c r="B514">
        <v>828</v>
      </c>
    </row>
    <row r="515" spans="1:2" x14ac:dyDescent="0.3">
      <c r="A515" t="s">
        <v>1476</v>
      </c>
      <c r="B515">
        <v>829</v>
      </c>
    </row>
    <row r="516" spans="1:2" x14ac:dyDescent="0.3">
      <c r="A516" t="s">
        <v>1477</v>
      </c>
      <c r="B516">
        <v>830</v>
      </c>
    </row>
    <row r="517" spans="1:2" x14ac:dyDescent="0.3">
      <c r="A517" t="s">
        <v>1478</v>
      </c>
      <c r="B517">
        <v>831</v>
      </c>
    </row>
    <row r="518" spans="1:2" x14ac:dyDescent="0.3">
      <c r="A518" t="s">
        <v>1479</v>
      </c>
      <c r="B518">
        <v>832</v>
      </c>
    </row>
    <row r="519" spans="1:2" x14ac:dyDescent="0.3">
      <c r="A519" t="s">
        <v>1480</v>
      </c>
      <c r="B519">
        <v>833</v>
      </c>
    </row>
    <row r="520" spans="1:2" x14ac:dyDescent="0.3">
      <c r="A520" t="s">
        <v>1481</v>
      </c>
      <c r="B520">
        <v>834</v>
      </c>
    </row>
    <row r="521" spans="1:2" x14ac:dyDescent="0.3">
      <c r="A521" t="s">
        <v>1482</v>
      </c>
      <c r="B521">
        <v>835</v>
      </c>
    </row>
    <row r="522" spans="1:2" x14ac:dyDescent="0.3">
      <c r="A522" t="s">
        <v>1483</v>
      </c>
      <c r="B522">
        <v>836</v>
      </c>
    </row>
    <row r="523" spans="1:2" x14ac:dyDescent="0.3">
      <c r="A523" t="s">
        <v>1484</v>
      </c>
      <c r="B523">
        <v>837</v>
      </c>
    </row>
    <row r="524" spans="1:2" x14ac:dyDescent="0.3">
      <c r="A524" t="s">
        <v>1485</v>
      </c>
      <c r="B524">
        <v>838</v>
      </c>
    </row>
    <row r="525" spans="1:2" x14ac:dyDescent="0.3">
      <c r="A525" t="s">
        <v>1486</v>
      </c>
      <c r="B525">
        <v>839</v>
      </c>
    </row>
    <row r="526" spans="1:2" x14ac:dyDescent="0.3">
      <c r="A526" t="s">
        <v>1487</v>
      </c>
      <c r="B526">
        <v>840</v>
      </c>
    </row>
    <row r="527" spans="1:2" x14ac:dyDescent="0.3">
      <c r="A527" t="s">
        <v>1488</v>
      </c>
      <c r="B527">
        <v>841</v>
      </c>
    </row>
    <row r="528" spans="1:2" x14ac:dyDescent="0.3">
      <c r="A528" t="s">
        <v>1489</v>
      </c>
      <c r="B528">
        <v>842</v>
      </c>
    </row>
    <row r="529" spans="1:2" x14ac:dyDescent="0.3">
      <c r="A529" t="s">
        <v>1490</v>
      </c>
      <c r="B529">
        <v>843</v>
      </c>
    </row>
    <row r="530" spans="1:2" x14ac:dyDescent="0.3">
      <c r="A530" t="s">
        <v>1491</v>
      </c>
      <c r="B530">
        <v>844</v>
      </c>
    </row>
    <row r="531" spans="1:2" x14ac:dyDescent="0.3">
      <c r="A531" t="s">
        <v>1492</v>
      </c>
      <c r="B531">
        <v>845</v>
      </c>
    </row>
    <row r="532" spans="1:2" x14ac:dyDescent="0.3">
      <c r="A532" t="s">
        <v>1493</v>
      </c>
      <c r="B532">
        <v>846</v>
      </c>
    </row>
    <row r="533" spans="1:2" x14ac:dyDescent="0.3">
      <c r="A533" t="s">
        <v>1494</v>
      </c>
      <c r="B533">
        <v>847</v>
      </c>
    </row>
    <row r="534" spans="1:2" x14ac:dyDescent="0.3">
      <c r="A534" t="s">
        <v>1495</v>
      </c>
      <c r="B534">
        <v>848</v>
      </c>
    </row>
    <row r="535" spans="1:2" x14ac:dyDescent="0.3">
      <c r="A535" t="s">
        <v>1496</v>
      </c>
      <c r="B535">
        <v>849</v>
      </c>
    </row>
    <row r="536" spans="1:2" x14ac:dyDescent="0.3">
      <c r="A536" t="s">
        <v>1497</v>
      </c>
      <c r="B536">
        <v>850</v>
      </c>
    </row>
    <row r="537" spans="1:2" x14ac:dyDescent="0.3">
      <c r="A537" t="s">
        <v>1498</v>
      </c>
      <c r="B537">
        <v>851</v>
      </c>
    </row>
    <row r="538" spans="1:2" x14ac:dyDescent="0.3">
      <c r="A538" t="s">
        <v>1499</v>
      </c>
      <c r="B538">
        <v>852</v>
      </c>
    </row>
    <row r="539" spans="1:2" x14ac:dyDescent="0.3">
      <c r="A539" t="s">
        <v>1500</v>
      </c>
      <c r="B539">
        <v>853</v>
      </c>
    </row>
    <row r="540" spans="1:2" x14ac:dyDescent="0.3">
      <c r="A540" t="s">
        <v>1501</v>
      </c>
      <c r="B540">
        <v>854</v>
      </c>
    </row>
    <row r="541" spans="1:2" x14ac:dyDescent="0.3">
      <c r="A541" t="s">
        <v>1502</v>
      </c>
      <c r="B541">
        <v>855</v>
      </c>
    </row>
    <row r="542" spans="1:2" x14ac:dyDescent="0.3">
      <c r="A542" t="s">
        <v>1503</v>
      </c>
      <c r="B542">
        <v>856</v>
      </c>
    </row>
    <row r="543" spans="1:2" x14ac:dyDescent="0.3">
      <c r="A543" t="s">
        <v>1504</v>
      </c>
      <c r="B543">
        <v>857</v>
      </c>
    </row>
    <row r="544" spans="1:2" x14ac:dyDescent="0.3">
      <c r="A544" t="s">
        <v>1505</v>
      </c>
      <c r="B544">
        <v>858</v>
      </c>
    </row>
    <row r="545" spans="1:2" x14ac:dyDescent="0.3">
      <c r="A545" t="s">
        <v>1506</v>
      </c>
      <c r="B545">
        <v>859</v>
      </c>
    </row>
    <row r="546" spans="1:2" x14ac:dyDescent="0.3">
      <c r="A546" t="s">
        <v>1507</v>
      </c>
      <c r="B546">
        <v>860</v>
      </c>
    </row>
    <row r="547" spans="1:2" x14ac:dyDescent="0.3">
      <c r="A547" t="s">
        <v>1508</v>
      </c>
      <c r="B547">
        <v>861</v>
      </c>
    </row>
    <row r="548" spans="1:2" x14ac:dyDescent="0.3">
      <c r="A548" t="s">
        <v>1509</v>
      </c>
      <c r="B548">
        <v>862</v>
      </c>
    </row>
    <row r="549" spans="1:2" x14ac:dyDescent="0.3">
      <c r="A549" t="s">
        <v>1510</v>
      </c>
      <c r="B549">
        <v>863</v>
      </c>
    </row>
    <row r="550" spans="1:2" x14ac:dyDescent="0.3">
      <c r="A550" t="s">
        <v>1511</v>
      </c>
      <c r="B550">
        <v>864</v>
      </c>
    </row>
    <row r="551" spans="1:2" x14ac:dyDescent="0.3">
      <c r="A551" t="s">
        <v>1512</v>
      </c>
      <c r="B551">
        <v>865</v>
      </c>
    </row>
    <row r="552" spans="1:2" x14ac:dyDescent="0.3">
      <c r="A552" t="s">
        <v>1513</v>
      </c>
      <c r="B552">
        <v>866</v>
      </c>
    </row>
    <row r="553" spans="1:2" x14ac:dyDescent="0.3">
      <c r="A553" t="s">
        <v>1514</v>
      </c>
      <c r="B553">
        <v>867</v>
      </c>
    </row>
    <row r="554" spans="1:2" x14ac:dyDescent="0.3">
      <c r="A554" t="s">
        <v>1515</v>
      </c>
      <c r="B554">
        <v>868</v>
      </c>
    </row>
    <row r="555" spans="1:2" x14ac:dyDescent="0.3">
      <c r="A555" t="s">
        <v>1516</v>
      </c>
      <c r="B555">
        <v>869</v>
      </c>
    </row>
    <row r="556" spans="1:2" x14ac:dyDescent="0.3">
      <c r="A556" t="s">
        <v>1517</v>
      </c>
      <c r="B556">
        <v>870</v>
      </c>
    </row>
    <row r="557" spans="1:2" x14ac:dyDescent="0.3">
      <c r="A557" t="s">
        <v>1518</v>
      </c>
      <c r="B557">
        <v>871</v>
      </c>
    </row>
    <row r="558" spans="1:2" x14ac:dyDescent="0.3">
      <c r="A558" t="s">
        <v>1519</v>
      </c>
      <c r="B558">
        <v>872</v>
      </c>
    </row>
    <row r="559" spans="1:2" x14ac:dyDescent="0.3">
      <c r="A559" t="s">
        <v>1520</v>
      </c>
      <c r="B559">
        <v>873</v>
      </c>
    </row>
    <row r="560" spans="1:2" x14ac:dyDescent="0.3">
      <c r="A560" t="s">
        <v>1521</v>
      </c>
      <c r="B560">
        <v>874</v>
      </c>
    </row>
    <row r="561" spans="1:2" x14ac:dyDescent="0.3">
      <c r="A561" t="s">
        <v>1522</v>
      </c>
      <c r="B561">
        <v>875</v>
      </c>
    </row>
    <row r="562" spans="1:2" x14ac:dyDescent="0.3">
      <c r="A562" t="s">
        <v>1523</v>
      </c>
      <c r="B562">
        <v>876</v>
      </c>
    </row>
    <row r="563" spans="1:2" x14ac:dyDescent="0.3">
      <c r="A563" t="s">
        <v>1524</v>
      </c>
      <c r="B563">
        <v>877</v>
      </c>
    </row>
    <row r="564" spans="1:2" x14ac:dyDescent="0.3">
      <c r="A564" t="s">
        <v>1525</v>
      </c>
      <c r="B564">
        <v>878</v>
      </c>
    </row>
    <row r="565" spans="1:2" x14ac:dyDescent="0.3">
      <c r="A565" t="s">
        <v>1526</v>
      </c>
      <c r="B565">
        <v>879</v>
      </c>
    </row>
    <row r="566" spans="1:2" x14ac:dyDescent="0.3">
      <c r="A566" t="s">
        <v>1527</v>
      </c>
      <c r="B566">
        <v>880</v>
      </c>
    </row>
    <row r="567" spans="1:2" x14ac:dyDescent="0.3">
      <c r="A567" t="s">
        <v>1528</v>
      </c>
      <c r="B567">
        <v>881</v>
      </c>
    </row>
    <row r="568" spans="1:2" x14ac:dyDescent="0.3">
      <c r="A568" t="s">
        <v>1529</v>
      </c>
      <c r="B568">
        <v>882</v>
      </c>
    </row>
    <row r="569" spans="1:2" x14ac:dyDescent="0.3">
      <c r="A569" t="s">
        <v>1530</v>
      </c>
      <c r="B569">
        <v>883</v>
      </c>
    </row>
    <row r="570" spans="1:2" x14ac:dyDescent="0.3">
      <c r="A570" t="s">
        <v>1531</v>
      </c>
      <c r="B570">
        <v>884</v>
      </c>
    </row>
    <row r="571" spans="1:2" x14ac:dyDescent="0.3">
      <c r="A571" t="s">
        <v>1532</v>
      </c>
      <c r="B571">
        <v>885</v>
      </c>
    </row>
    <row r="572" spans="1:2" x14ac:dyDescent="0.3">
      <c r="A572" t="s">
        <v>1533</v>
      </c>
      <c r="B572">
        <v>886</v>
      </c>
    </row>
    <row r="573" spans="1:2" x14ac:dyDescent="0.3">
      <c r="A573" t="s">
        <v>1534</v>
      </c>
      <c r="B573">
        <v>887</v>
      </c>
    </row>
    <row r="574" spans="1:2" x14ac:dyDescent="0.3">
      <c r="A574" t="s">
        <v>1535</v>
      </c>
      <c r="B574">
        <v>888</v>
      </c>
    </row>
    <row r="575" spans="1:2" x14ac:dyDescent="0.3">
      <c r="A575" t="s">
        <v>1536</v>
      </c>
      <c r="B575">
        <v>889</v>
      </c>
    </row>
    <row r="576" spans="1:2" x14ac:dyDescent="0.3">
      <c r="A576" t="s">
        <v>1537</v>
      </c>
      <c r="B576">
        <v>890</v>
      </c>
    </row>
    <row r="577" spans="1:2" x14ac:dyDescent="0.3">
      <c r="A577" t="s">
        <v>1538</v>
      </c>
      <c r="B577">
        <v>891</v>
      </c>
    </row>
    <row r="578" spans="1:2" x14ac:dyDescent="0.3">
      <c r="A578" t="s">
        <v>1539</v>
      </c>
      <c r="B578">
        <v>892</v>
      </c>
    </row>
    <row r="579" spans="1:2" x14ac:dyDescent="0.3">
      <c r="A579" t="s">
        <v>1540</v>
      </c>
      <c r="B579">
        <v>893</v>
      </c>
    </row>
    <row r="580" spans="1:2" x14ac:dyDescent="0.3">
      <c r="A580" t="s">
        <v>1541</v>
      </c>
      <c r="B580">
        <v>894</v>
      </c>
    </row>
    <row r="581" spans="1:2" x14ac:dyDescent="0.3">
      <c r="A581" t="s">
        <v>1542</v>
      </c>
      <c r="B581">
        <v>895</v>
      </c>
    </row>
    <row r="582" spans="1:2" x14ac:dyDescent="0.3">
      <c r="A582" t="s">
        <v>1543</v>
      </c>
      <c r="B582">
        <v>896</v>
      </c>
    </row>
    <row r="583" spans="1:2" x14ac:dyDescent="0.3">
      <c r="A583" t="s">
        <v>1544</v>
      </c>
      <c r="B583">
        <v>897</v>
      </c>
    </row>
    <row r="584" spans="1:2" x14ac:dyDescent="0.3">
      <c r="A584" t="s">
        <v>1545</v>
      </c>
      <c r="B584">
        <v>898</v>
      </c>
    </row>
    <row r="585" spans="1:2" x14ac:dyDescent="0.3">
      <c r="A585" t="s">
        <v>1546</v>
      </c>
      <c r="B585">
        <v>899</v>
      </c>
    </row>
    <row r="586" spans="1:2" x14ac:dyDescent="0.3">
      <c r="A586" t="s">
        <v>1547</v>
      </c>
      <c r="B586">
        <v>900</v>
      </c>
    </row>
    <row r="587" spans="1:2" x14ac:dyDescent="0.3">
      <c r="A587" t="s">
        <v>1548</v>
      </c>
      <c r="B587">
        <v>901</v>
      </c>
    </row>
    <row r="588" spans="1:2" x14ac:dyDescent="0.3">
      <c r="A588" t="s">
        <v>1549</v>
      </c>
      <c r="B588">
        <v>902</v>
      </c>
    </row>
    <row r="589" spans="1:2" x14ac:dyDescent="0.3">
      <c r="A589" t="s">
        <v>1550</v>
      </c>
      <c r="B589">
        <v>903</v>
      </c>
    </row>
    <row r="590" spans="1:2" x14ac:dyDescent="0.3">
      <c r="A590" t="s">
        <v>1551</v>
      </c>
      <c r="B590">
        <v>904</v>
      </c>
    </row>
    <row r="591" spans="1:2" x14ac:dyDescent="0.3">
      <c r="A591" t="s">
        <v>1552</v>
      </c>
      <c r="B591">
        <v>905</v>
      </c>
    </row>
    <row r="592" spans="1:2" x14ac:dyDescent="0.3">
      <c r="A592" t="s">
        <v>1553</v>
      </c>
      <c r="B592">
        <v>906</v>
      </c>
    </row>
    <row r="593" spans="1:2" x14ac:dyDescent="0.3">
      <c r="A593" t="s">
        <v>1554</v>
      </c>
      <c r="B593">
        <v>907</v>
      </c>
    </row>
    <row r="594" spans="1:2" x14ac:dyDescent="0.3">
      <c r="A594" t="s">
        <v>1555</v>
      </c>
      <c r="B594">
        <v>908</v>
      </c>
    </row>
    <row r="595" spans="1:2" x14ac:dyDescent="0.3">
      <c r="A595" t="s">
        <v>1556</v>
      </c>
      <c r="B595">
        <v>909</v>
      </c>
    </row>
    <row r="596" spans="1:2" x14ac:dyDescent="0.3">
      <c r="A596" t="s">
        <v>1557</v>
      </c>
      <c r="B596">
        <v>910</v>
      </c>
    </row>
    <row r="597" spans="1:2" x14ac:dyDescent="0.3">
      <c r="A597" t="s">
        <v>1558</v>
      </c>
      <c r="B597">
        <v>911</v>
      </c>
    </row>
    <row r="598" spans="1:2" x14ac:dyDescent="0.3">
      <c r="A598" t="s">
        <v>1559</v>
      </c>
      <c r="B598">
        <v>912</v>
      </c>
    </row>
    <row r="599" spans="1:2" x14ac:dyDescent="0.3">
      <c r="A599" t="s">
        <v>1560</v>
      </c>
      <c r="B599">
        <v>913</v>
      </c>
    </row>
    <row r="600" spans="1:2" x14ac:dyDescent="0.3">
      <c r="A600" t="s">
        <v>1561</v>
      </c>
      <c r="B600">
        <v>914</v>
      </c>
    </row>
    <row r="601" spans="1:2" x14ac:dyDescent="0.3">
      <c r="A601" t="s">
        <v>1562</v>
      </c>
      <c r="B601">
        <v>915</v>
      </c>
    </row>
    <row r="602" spans="1:2" x14ac:dyDescent="0.3">
      <c r="A602" t="s">
        <v>1563</v>
      </c>
      <c r="B602">
        <v>916</v>
      </c>
    </row>
    <row r="603" spans="1:2" x14ac:dyDescent="0.3">
      <c r="A603" t="s">
        <v>1564</v>
      </c>
      <c r="B603">
        <v>917</v>
      </c>
    </row>
    <row r="604" spans="1:2" x14ac:dyDescent="0.3">
      <c r="A604" t="s">
        <v>1565</v>
      </c>
      <c r="B604">
        <v>918</v>
      </c>
    </row>
    <row r="605" spans="1:2" x14ac:dyDescent="0.3">
      <c r="A605" t="s">
        <v>1566</v>
      </c>
      <c r="B605">
        <v>919</v>
      </c>
    </row>
    <row r="606" spans="1:2" x14ac:dyDescent="0.3">
      <c r="A606" t="s">
        <v>1567</v>
      </c>
      <c r="B606">
        <v>920</v>
      </c>
    </row>
    <row r="607" spans="1:2" x14ac:dyDescent="0.3">
      <c r="A607" t="s">
        <v>1568</v>
      </c>
      <c r="B607">
        <v>921</v>
      </c>
    </row>
    <row r="608" spans="1:2" x14ac:dyDescent="0.3">
      <c r="A608" t="s">
        <v>1569</v>
      </c>
      <c r="B608">
        <v>922</v>
      </c>
    </row>
    <row r="609" spans="1:2" x14ac:dyDescent="0.3">
      <c r="A609" t="s">
        <v>1570</v>
      </c>
      <c r="B609">
        <v>923</v>
      </c>
    </row>
    <row r="610" spans="1:2" x14ac:dyDescent="0.3">
      <c r="A610" t="s">
        <v>1571</v>
      </c>
      <c r="B610">
        <v>924</v>
      </c>
    </row>
    <row r="611" spans="1:2" x14ac:dyDescent="0.3">
      <c r="A611" t="s">
        <v>1572</v>
      </c>
      <c r="B611">
        <v>925</v>
      </c>
    </row>
    <row r="612" spans="1:2" x14ac:dyDescent="0.3">
      <c r="A612" t="s">
        <v>1573</v>
      </c>
      <c r="B612">
        <v>926</v>
      </c>
    </row>
    <row r="613" spans="1:2" x14ac:dyDescent="0.3">
      <c r="A613" t="s">
        <v>1574</v>
      </c>
      <c r="B613">
        <v>927</v>
      </c>
    </row>
    <row r="614" spans="1:2" x14ac:dyDescent="0.3">
      <c r="A614" t="s">
        <v>1575</v>
      </c>
      <c r="B614">
        <v>928</v>
      </c>
    </row>
    <row r="615" spans="1:2" x14ac:dyDescent="0.3">
      <c r="A615" t="s">
        <v>1576</v>
      </c>
      <c r="B615">
        <v>929</v>
      </c>
    </row>
    <row r="616" spans="1:2" x14ac:dyDescent="0.3">
      <c r="A616" t="s">
        <v>1577</v>
      </c>
      <c r="B616">
        <v>936</v>
      </c>
    </row>
    <row r="617" spans="1:2" x14ac:dyDescent="0.3">
      <c r="A617" t="s">
        <v>1578</v>
      </c>
      <c r="B617">
        <v>937</v>
      </c>
    </row>
    <row r="618" spans="1:2" x14ac:dyDescent="0.3">
      <c r="A618" t="s">
        <v>1579</v>
      </c>
      <c r="B618">
        <v>938</v>
      </c>
    </row>
    <row r="619" spans="1:2" x14ac:dyDescent="0.3">
      <c r="A619" t="s">
        <v>1580</v>
      </c>
      <c r="B619">
        <v>939</v>
      </c>
    </row>
    <row r="620" spans="1:2" x14ac:dyDescent="0.3">
      <c r="A620" t="s">
        <v>1581</v>
      </c>
      <c r="B620">
        <v>940</v>
      </c>
    </row>
    <row r="621" spans="1:2" x14ac:dyDescent="0.3">
      <c r="A621" t="s">
        <v>1582</v>
      </c>
      <c r="B621">
        <v>941</v>
      </c>
    </row>
    <row r="622" spans="1:2" x14ac:dyDescent="0.3">
      <c r="A622" t="s">
        <v>1583</v>
      </c>
      <c r="B622">
        <v>942</v>
      </c>
    </row>
    <row r="623" spans="1:2" x14ac:dyDescent="0.3">
      <c r="A623" t="s">
        <v>1584</v>
      </c>
      <c r="B623">
        <v>943</v>
      </c>
    </row>
    <row r="624" spans="1:2" x14ac:dyDescent="0.3">
      <c r="A624" t="s">
        <v>1585</v>
      </c>
      <c r="B624">
        <v>944</v>
      </c>
    </row>
    <row r="625" spans="1:2" x14ac:dyDescent="0.3">
      <c r="A625" t="s">
        <v>1586</v>
      </c>
      <c r="B625">
        <v>945</v>
      </c>
    </row>
    <row r="626" spans="1:2" x14ac:dyDescent="0.3">
      <c r="A626" t="s">
        <v>1587</v>
      </c>
      <c r="B626">
        <v>946</v>
      </c>
    </row>
    <row r="627" spans="1:2" x14ac:dyDescent="0.3">
      <c r="A627" t="s">
        <v>1588</v>
      </c>
      <c r="B627">
        <v>947</v>
      </c>
    </row>
    <row r="628" spans="1:2" x14ac:dyDescent="0.3">
      <c r="A628" t="s">
        <v>1589</v>
      </c>
      <c r="B628">
        <v>948</v>
      </c>
    </row>
    <row r="629" spans="1:2" x14ac:dyDescent="0.3">
      <c r="A629" t="s">
        <v>1590</v>
      </c>
      <c r="B629">
        <v>949</v>
      </c>
    </row>
    <row r="630" spans="1:2" x14ac:dyDescent="0.3">
      <c r="A630" t="s">
        <v>1591</v>
      </c>
      <c r="B630">
        <v>950</v>
      </c>
    </row>
    <row r="631" spans="1:2" x14ac:dyDescent="0.3">
      <c r="A631" t="s">
        <v>1592</v>
      </c>
      <c r="B631">
        <v>951</v>
      </c>
    </row>
    <row r="632" spans="1:2" x14ac:dyDescent="0.3">
      <c r="A632" t="s">
        <v>1593</v>
      </c>
      <c r="B632">
        <v>952</v>
      </c>
    </row>
    <row r="633" spans="1:2" x14ac:dyDescent="0.3">
      <c r="A633" t="s">
        <v>1594</v>
      </c>
      <c r="B633">
        <v>953</v>
      </c>
    </row>
    <row r="634" spans="1:2" x14ac:dyDescent="0.3">
      <c r="A634" t="s">
        <v>1595</v>
      </c>
      <c r="B634">
        <v>954</v>
      </c>
    </row>
    <row r="635" spans="1:2" x14ac:dyDescent="0.3">
      <c r="A635" t="s">
        <v>1596</v>
      </c>
      <c r="B635">
        <v>955</v>
      </c>
    </row>
    <row r="636" spans="1:2" x14ac:dyDescent="0.3">
      <c r="A636" t="s">
        <v>1597</v>
      </c>
      <c r="B636">
        <v>956</v>
      </c>
    </row>
    <row r="637" spans="1:2" x14ac:dyDescent="0.3">
      <c r="A637" t="s">
        <v>1598</v>
      </c>
      <c r="B637">
        <v>957</v>
      </c>
    </row>
    <row r="638" spans="1:2" x14ac:dyDescent="0.3">
      <c r="A638" t="s">
        <v>1599</v>
      </c>
      <c r="B638">
        <v>959</v>
      </c>
    </row>
    <row r="639" spans="1:2" x14ac:dyDescent="0.3">
      <c r="A639" t="s">
        <v>1600</v>
      </c>
      <c r="B639">
        <v>960</v>
      </c>
    </row>
    <row r="640" spans="1:2" x14ac:dyDescent="0.3">
      <c r="A640" t="s">
        <v>1601</v>
      </c>
      <c r="B640">
        <v>961</v>
      </c>
    </row>
    <row r="641" spans="1:2" x14ac:dyDescent="0.3">
      <c r="A641" t="s">
        <v>1602</v>
      </c>
      <c r="B641">
        <v>962</v>
      </c>
    </row>
    <row r="642" spans="1:2" x14ac:dyDescent="0.3">
      <c r="A642" t="s">
        <v>1603</v>
      </c>
      <c r="B642">
        <v>963</v>
      </c>
    </row>
    <row r="643" spans="1:2" x14ac:dyDescent="0.3">
      <c r="A643" t="s">
        <v>1604</v>
      </c>
      <c r="B643">
        <v>964</v>
      </c>
    </row>
    <row r="644" spans="1:2" x14ac:dyDescent="0.3">
      <c r="A644" t="s">
        <v>1605</v>
      </c>
      <c r="B644">
        <v>965</v>
      </c>
    </row>
    <row r="645" spans="1:2" x14ac:dyDescent="0.3">
      <c r="A645" t="s">
        <v>1606</v>
      </c>
      <c r="B645">
        <v>966</v>
      </c>
    </row>
    <row r="646" spans="1:2" x14ac:dyDescent="0.3">
      <c r="A646" t="s">
        <v>1607</v>
      </c>
      <c r="B646">
        <v>967</v>
      </c>
    </row>
    <row r="647" spans="1:2" x14ac:dyDescent="0.3">
      <c r="A647" t="s">
        <v>1608</v>
      </c>
      <c r="B647">
        <v>968</v>
      </c>
    </row>
    <row r="648" spans="1:2" x14ac:dyDescent="0.3">
      <c r="A648" t="s">
        <v>1609</v>
      </c>
      <c r="B648">
        <v>969</v>
      </c>
    </row>
    <row r="649" spans="1:2" x14ac:dyDescent="0.3">
      <c r="A649" t="s">
        <v>1610</v>
      </c>
      <c r="B649">
        <v>973</v>
      </c>
    </row>
    <row r="650" spans="1:2" x14ac:dyDescent="0.3">
      <c r="A650" t="s">
        <v>1611</v>
      </c>
      <c r="B650">
        <v>974</v>
      </c>
    </row>
    <row r="651" spans="1:2" x14ac:dyDescent="0.3">
      <c r="A651" t="s">
        <v>1612</v>
      </c>
      <c r="B651">
        <v>976</v>
      </c>
    </row>
    <row r="652" spans="1:2" x14ac:dyDescent="0.3">
      <c r="A652" t="s">
        <v>1613</v>
      </c>
      <c r="B652">
        <v>977</v>
      </c>
    </row>
    <row r="653" spans="1:2" x14ac:dyDescent="0.3">
      <c r="A653" t="s">
        <v>1614</v>
      </c>
      <c r="B653">
        <v>978</v>
      </c>
    </row>
    <row r="654" spans="1:2" x14ac:dyDescent="0.3">
      <c r="A654" t="s">
        <v>1615</v>
      </c>
      <c r="B654">
        <v>979</v>
      </c>
    </row>
    <row r="655" spans="1:2" x14ac:dyDescent="0.3">
      <c r="A655" t="s">
        <v>1616</v>
      </c>
      <c r="B655">
        <v>980</v>
      </c>
    </row>
    <row r="656" spans="1:2" x14ac:dyDescent="0.3">
      <c r="A656" t="s">
        <v>1617</v>
      </c>
      <c r="B656">
        <v>981</v>
      </c>
    </row>
    <row r="657" spans="1:2" x14ac:dyDescent="0.3">
      <c r="A657" t="s">
        <v>1618</v>
      </c>
      <c r="B657">
        <v>982</v>
      </c>
    </row>
    <row r="658" spans="1:2" x14ac:dyDescent="0.3">
      <c r="A658" t="s">
        <v>1619</v>
      </c>
      <c r="B658">
        <v>983</v>
      </c>
    </row>
    <row r="659" spans="1:2" x14ac:dyDescent="0.3">
      <c r="A659" t="s">
        <v>1620</v>
      </c>
      <c r="B659">
        <v>984</v>
      </c>
    </row>
    <row r="660" spans="1:2" x14ac:dyDescent="0.3">
      <c r="A660" t="s">
        <v>1621</v>
      </c>
      <c r="B660">
        <v>985</v>
      </c>
    </row>
    <row r="661" spans="1:2" x14ac:dyDescent="0.3">
      <c r="A661" t="s">
        <v>1622</v>
      </c>
      <c r="B661">
        <v>986</v>
      </c>
    </row>
    <row r="662" spans="1:2" x14ac:dyDescent="0.3">
      <c r="A662" t="s">
        <v>1623</v>
      </c>
      <c r="B662">
        <v>988</v>
      </c>
    </row>
    <row r="663" spans="1:2" x14ac:dyDescent="0.3">
      <c r="A663" t="s">
        <v>1624</v>
      </c>
      <c r="B663">
        <v>989</v>
      </c>
    </row>
    <row r="664" spans="1:2" x14ac:dyDescent="0.3">
      <c r="A664" t="s">
        <v>1625</v>
      </c>
      <c r="B664">
        <v>990</v>
      </c>
    </row>
    <row r="665" spans="1:2" x14ac:dyDescent="0.3">
      <c r="A665" t="s">
        <v>1626</v>
      </c>
      <c r="B665">
        <v>991</v>
      </c>
    </row>
    <row r="666" spans="1:2" x14ac:dyDescent="0.3">
      <c r="A666" t="s">
        <v>1627</v>
      </c>
      <c r="B666">
        <v>992</v>
      </c>
    </row>
    <row r="667" spans="1:2" x14ac:dyDescent="0.3">
      <c r="A667" t="s">
        <v>1628</v>
      </c>
      <c r="B667">
        <v>993</v>
      </c>
    </row>
    <row r="668" spans="1:2" x14ac:dyDescent="0.3">
      <c r="A668" t="s">
        <v>1629</v>
      </c>
      <c r="B668">
        <v>996</v>
      </c>
    </row>
    <row r="669" spans="1:2" x14ac:dyDescent="0.3">
      <c r="A669" t="s">
        <v>1630</v>
      </c>
      <c r="B669">
        <v>997</v>
      </c>
    </row>
    <row r="670" spans="1:2" x14ac:dyDescent="0.3">
      <c r="A670" t="s">
        <v>1631</v>
      </c>
      <c r="B670">
        <v>998</v>
      </c>
    </row>
    <row r="671" spans="1:2" x14ac:dyDescent="0.3">
      <c r="A671" t="s">
        <v>1632</v>
      </c>
      <c r="B671">
        <v>999</v>
      </c>
    </row>
    <row r="672" spans="1:2" x14ac:dyDescent="0.3">
      <c r="A672" t="s">
        <v>1633</v>
      </c>
      <c r="B672">
        <v>1001</v>
      </c>
    </row>
    <row r="673" spans="1:2" x14ac:dyDescent="0.3">
      <c r="A673" t="s">
        <v>1634</v>
      </c>
      <c r="B673">
        <v>1004</v>
      </c>
    </row>
    <row r="674" spans="1:2" x14ac:dyDescent="0.3">
      <c r="A674" t="s">
        <v>1635</v>
      </c>
      <c r="B674">
        <v>1005</v>
      </c>
    </row>
    <row r="675" spans="1:2" x14ac:dyDescent="0.3">
      <c r="A675" t="s">
        <v>1636</v>
      </c>
      <c r="B675">
        <v>1007</v>
      </c>
    </row>
    <row r="676" spans="1:2" x14ac:dyDescent="0.3">
      <c r="A676" t="s">
        <v>1637</v>
      </c>
      <c r="B676">
        <v>1008</v>
      </c>
    </row>
    <row r="677" spans="1:2" x14ac:dyDescent="0.3">
      <c r="A677" t="s">
        <v>1638</v>
      </c>
      <c r="B677">
        <v>1009</v>
      </c>
    </row>
    <row r="678" spans="1:2" x14ac:dyDescent="0.3">
      <c r="A678" t="s">
        <v>1639</v>
      </c>
      <c r="B678">
        <v>1010</v>
      </c>
    </row>
    <row r="679" spans="1:2" x14ac:dyDescent="0.3">
      <c r="A679" t="s">
        <v>1640</v>
      </c>
      <c r="B679">
        <v>1011</v>
      </c>
    </row>
    <row r="680" spans="1:2" x14ac:dyDescent="0.3">
      <c r="A680" t="s">
        <v>1641</v>
      </c>
      <c r="B680">
        <v>1012</v>
      </c>
    </row>
    <row r="681" spans="1:2" x14ac:dyDescent="0.3">
      <c r="A681" t="s">
        <v>1642</v>
      </c>
      <c r="B681">
        <v>1013</v>
      </c>
    </row>
    <row r="682" spans="1:2" x14ac:dyDescent="0.3">
      <c r="A682" t="s">
        <v>1643</v>
      </c>
      <c r="B682">
        <v>1014</v>
      </c>
    </row>
    <row r="683" spans="1:2" x14ac:dyDescent="0.3">
      <c r="A683" t="s">
        <v>1644</v>
      </c>
      <c r="B683">
        <v>1015</v>
      </c>
    </row>
    <row r="684" spans="1:2" x14ac:dyDescent="0.3">
      <c r="A684" t="s">
        <v>1645</v>
      </c>
      <c r="B684">
        <v>1016</v>
      </c>
    </row>
    <row r="685" spans="1:2" x14ac:dyDescent="0.3">
      <c r="A685" t="s">
        <v>1646</v>
      </c>
      <c r="B685">
        <v>1017</v>
      </c>
    </row>
    <row r="686" spans="1:2" x14ac:dyDescent="0.3">
      <c r="A686" t="s">
        <v>1647</v>
      </c>
      <c r="B686">
        <v>1018</v>
      </c>
    </row>
    <row r="687" spans="1:2" x14ac:dyDescent="0.3">
      <c r="A687" t="s">
        <v>1648</v>
      </c>
      <c r="B687">
        <v>1019</v>
      </c>
    </row>
    <row r="688" spans="1:2" x14ac:dyDescent="0.3">
      <c r="A688" t="s">
        <v>1649</v>
      </c>
      <c r="B688">
        <v>1020</v>
      </c>
    </row>
    <row r="689" spans="1:2" x14ac:dyDescent="0.3">
      <c r="A689" t="s">
        <v>1650</v>
      </c>
      <c r="B689">
        <v>1021</v>
      </c>
    </row>
    <row r="690" spans="1:2" x14ac:dyDescent="0.3">
      <c r="A690" t="s">
        <v>1651</v>
      </c>
      <c r="B690">
        <v>1022</v>
      </c>
    </row>
    <row r="691" spans="1:2" x14ac:dyDescent="0.3">
      <c r="A691" t="s">
        <v>1652</v>
      </c>
      <c r="B691">
        <v>1023</v>
      </c>
    </row>
    <row r="692" spans="1:2" x14ac:dyDescent="0.3">
      <c r="A692" t="s">
        <v>1653</v>
      </c>
      <c r="B692">
        <v>1024</v>
      </c>
    </row>
    <row r="693" spans="1:2" x14ac:dyDescent="0.3">
      <c r="A693" t="s">
        <v>1654</v>
      </c>
      <c r="B693">
        <v>1029</v>
      </c>
    </row>
    <row r="694" spans="1:2" x14ac:dyDescent="0.3">
      <c r="A694" t="s">
        <v>1655</v>
      </c>
      <c r="B694">
        <v>1030</v>
      </c>
    </row>
    <row r="695" spans="1:2" x14ac:dyDescent="0.3">
      <c r="A695" t="s">
        <v>1656</v>
      </c>
      <c r="B695">
        <v>1031</v>
      </c>
    </row>
    <row r="696" spans="1:2" x14ac:dyDescent="0.3">
      <c r="A696" t="s">
        <v>1657</v>
      </c>
      <c r="B696">
        <v>1032</v>
      </c>
    </row>
    <row r="697" spans="1:2" x14ac:dyDescent="0.3">
      <c r="A697" t="s">
        <v>1658</v>
      </c>
      <c r="B697">
        <v>1036</v>
      </c>
    </row>
    <row r="698" spans="1:2" x14ac:dyDescent="0.3">
      <c r="A698" t="s">
        <v>1659</v>
      </c>
      <c r="B698">
        <v>1037</v>
      </c>
    </row>
    <row r="699" spans="1:2" x14ac:dyDescent="0.3">
      <c r="A699" t="s">
        <v>1660</v>
      </c>
      <c r="B699">
        <v>1043</v>
      </c>
    </row>
    <row r="700" spans="1:2" x14ac:dyDescent="0.3">
      <c r="A700" t="s">
        <v>1661</v>
      </c>
      <c r="B700">
        <v>1044</v>
      </c>
    </row>
    <row r="701" spans="1:2" x14ac:dyDescent="0.3">
      <c r="A701" t="s">
        <v>1662</v>
      </c>
      <c r="B701">
        <v>1047</v>
      </c>
    </row>
    <row r="702" spans="1:2" x14ac:dyDescent="0.3">
      <c r="A702" t="s">
        <v>1663</v>
      </c>
      <c r="B702">
        <v>1048</v>
      </c>
    </row>
    <row r="703" spans="1:2" x14ac:dyDescent="0.3">
      <c r="A703" t="s">
        <v>1664</v>
      </c>
      <c r="B703">
        <v>1049</v>
      </c>
    </row>
    <row r="704" spans="1:2" x14ac:dyDescent="0.3">
      <c r="A704" t="s">
        <v>1665</v>
      </c>
      <c r="B704">
        <v>1050</v>
      </c>
    </row>
    <row r="705" spans="1:2" x14ac:dyDescent="0.3">
      <c r="A705" t="s">
        <v>1666</v>
      </c>
      <c r="B705">
        <v>1051</v>
      </c>
    </row>
    <row r="706" spans="1:2" x14ac:dyDescent="0.3">
      <c r="A706" t="s">
        <v>1667</v>
      </c>
      <c r="B706">
        <v>1052</v>
      </c>
    </row>
    <row r="707" spans="1:2" x14ac:dyDescent="0.3">
      <c r="A707" t="s">
        <v>1668</v>
      </c>
      <c r="B707">
        <v>1053</v>
      </c>
    </row>
    <row r="708" spans="1:2" x14ac:dyDescent="0.3">
      <c r="A708" t="s">
        <v>1669</v>
      </c>
      <c r="B708">
        <v>1054</v>
      </c>
    </row>
    <row r="709" spans="1:2" x14ac:dyDescent="0.3">
      <c r="A709" t="s">
        <v>1670</v>
      </c>
      <c r="B709">
        <v>1056</v>
      </c>
    </row>
    <row r="710" spans="1:2" x14ac:dyDescent="0.3">
      <c r="A710" t="s">
        <v>1671</v>
      </c>
      <c r="B710">
        <v>1057</v>
      </c>
    </row>
    <row r="711" spans="1:2" x14ac:dyDescent="0.3">
      <c r="A711" t="s">
        <v>1672</v>
      </c>
      <c r="B711">
        <v>1059</v>
      </c>
    </row>
    <row r="712" spans="1:2" x14ac:dyDescent="0.3">
      <c r="A712" t="s">
        <v>1673</v>
      </c>
      <c r="B712">
        <v>1062</v>
      </c>
    </row>
    <row r="713" spans="1:2" x14ac:dyDescent="0.3">
      <c r="A713" t="s">
        <v>1674</v>
      </c>
      <c r="B713">
        <v>1063</v>
      </c>
    </row>
    <row r="714" spans="1:2" x14ac:dyDescent="0.3">
      <c r="A714" t="s">
        <v>1675</v>
      </c>
      <c r="B714">
        <v>1064</v>
      </c>
    </row>
    <row r="715" spans="1:2" x14ac:dyDescent="0.3">
      <c r="A715" t="s">
        <v>1676</v>
      </c>
      <c r="B715">
        <v>1065</v>
      </c>
    </row>
    <row r="716" spans="1:2" x14ac:dyDescent="0.3">
      <c r="A716" t="s">
        <v>1677</v>
      </c>
      <c r="B716">
        <v>1066</v>
      </c>
    </row>
    <row r="717" spans="1:2" x14ac:dyDescent="0.3">
      <c r="A717" t="s">
        <v>1678</v>
      </c>
      <c r="B717">
        <v>1067</v>
      </c>
    </row>
    <row r="718" spans="1:2" x14ac:dyDescent="0.3">
      <c r="A718" t="s">
        <v>1679</v>
      </c>
      <c r="B718">
        <v>1070</v>
      </c>
    </row>
    <row r="719" spans="1:2" x14ac:dyDescent="0.3">
      <c r="A719" t="s">
        <v>1680</v>
      </c>
      <c r="B719">
        <v>1071</v>
      </c>
    </row>
    <row r="720" spans="1:2" x14ac:dyDescent="0.3">
      <c r="A720" t="s">
        <v>1681</v>
      </c>
      <c r="B720">
        <v>1072</v>
      </c>
    </row>
    <row r="721" spans="1:2" x14ac:dyDescent="0.3">
      <c r="A721" t="s">
        <v>1682</v>
      </c>
      <c r="B721">
        <v>1073</v>
      </c>
    </row>
    <row r="722" spans="1:2" x14ac:dyDescent="0.3">
      <c r="A722" t="s">
        <v>1683</v>
      </c>
      <c r="B722">
        <v>1074</v>
      </c>
    </row>
    <row r="723" spans="1:2" x14ac:dyDescent="0.3">
      <c r="A723" t="s">
        <v>1684</v>
      </c>
      <c r="B723">
        <v>1075</v>
      </c>
    </row>
    <row r="724" spans="1:2" x14ac:dyDescent="0.3">
      <c r="A724" t="s">
        <v>1685</v>
      </c>
      <c r="B724">
        <v>1076</v>
      </c>
    </row>
    <row r="725" spans="1:2" x14ac:dyDescent="0.3">
      <c r="A725" t="s">
        <v>1686</v>
      </c>
      <c r="B725">
        <v>1077</v>
      </c>
    </row>
    <row r="726" spans="1:2" x14ac:dyDescent="0.3">
      <c r="A726" t="s">
        <v>1687</v>
      </c>
      <c r="B726">
        <v>1078</v>
      </c>
    </row>
    <row r="727" spans="1:2" x14ac:dyDescent="0.3">
      <c r="A727" t="s">
        <v>1688</v>
      </c>
      <c r="B727">
        <v>1079</v>
      </c>
    </row>
    <row r="728" spans="1:2" x14ac:dyDescent="0.3">
      <c r="A728" t="s">
        <v>1689</v>
      </c>
      <c r="B728">
        <v>1080</v>
      </c>
    </row>
    <row r="729" spans="1:2" x14ac:dyDescent="0.3">
      <c r="A729" t="s">
        <v>1690</v>
      </c>
      <c r="B729">
        <v>1081</v>
      </c>
    </row>
    <row r="730" spans="1:2" x14ac:dyDescent="0.3">
      <c r="A730" t="s">
        <v>1691</v>
      </c>
      <c r="B730">
        <v>1082</v>
      </c>
    </row>
    <row r="731" spans="1:2" x14ac:dyDescent="0.3">
      <c r="A731" t="s">
        <v>1692</v>
      </c>
      <c r="B731">
        <v>1083</v>
      </c>
    </row>
    <row r="732" spans="1:2" x14ac:dyDescent="0.3">
      <c r="A732" t="s">
        <v>1693</v>
      </c>
      <c r="B732">
        <v>1084</v>
      </c>
    </row>
    <row r="733" spans="1:2" x14ac:dyDescent="0.3">
      <c r="A733" t="s">
        <v>1694</v>
      </c>
      <c r="B733">
        <v>1085</v>
      </c>
    </row>
    <row r="734" spans="1:2" x14ac:dyDescent="0.3">
      <c r="A734" t="s">
        <v>1695</v>
      </c>
      <c r="B734">
        <v>1086</v>
      </c>
    </row>
    <row r="735" spans="1:2" x14ac:dyDescent="0.3">
      <c r="A735" t="s">
        <v>1696</v>
      </c>
      <c r="B735">
        <v>1087</v>
      </c>
    </row>
    <row r="736" spans="1:2" x14ac:dyDescent="0.3">
      <c r="A736" t="s">
        <v>1697</v>
      </c>
      <c r="B736">
        <v>1088</v>
      </c>
    </row>
    <row r="737" spans="1:2" x14ac:dyDescent="0.3">
      <c r="A737" t="s">
        <v>1698</v>
      </c>
      <c r="B737">
        <v>1089</v>
      </c>
    </row>
    <row r="738" spans="1:2" x14ac:dyDescent="0.3">
      <c r="A738" t="s">
        <v>1699</v>
      </c>
      <c r="B738">
        <v>1090</v>
      </c>
    </row>
    <row r="739" spans="1:2" x14ac:dyDescent="0.3">
      <c r="A739" t="s">
        <v>1700</v>
      </c>
      <c r="B739">
        <v>1091</v>
      </c>
    </row>
    <row r="740" spans="1:2" x14ac:dyDescent="0.3">
      <c r="A740" t="s">
        <v>1701</v>
      </c>
      <c r="B740">
        <v>1092</v>
      </c>
    </row>
    <row r="741" spans="1:2" x14ac:dyDescent="0.3">
      <c r="A741" t="s">
        <v>1702</v>
      </c>
      <c r="B741">
        <v>1093</v>
      </c>
    </row>
    <row r="742" spans="1:2" x14ac:dyDescent="0.3">
      <c r="A742" t="s">
        <v>1703</v>
      </c>
      <c r="B742">
        <v>1094</v>
      </c>
    </row>
    <row r="743" spans="1:2" x14ac:dyDescent="0.3">
      <c r="A743" t="s">
        <v>1704</v>
      </c>
      <c r="B743">
        <v>1095</v>
      </c>
    </row>
    <row r="744" spans="1:2" x14ac:dyDescent="0.3">
      <c r="A744" t="s">
        <v>1705</v>
      </c>
      <c r="B744">
        <v>1096</v>
      </c>
    </row>
    <row r="745" spans="1:2" x14ac:dyDescent="0.3">
      <c r="A745" t="s">
        <v>1706</v>
      </c>
      <c r="B745">
        <v>1097</v>
      </c>
    </row>
    <row r="746" spans="1:2" x14ac:dyDescent="0.3">
      <c r="A746" t="s">
        <v>1707</v>
      </c>
      <c r="B746">
        <v>1098</v>
      </c>
    </row>
    <row r="747" spans="1:2" x14ac:dyDescent="0.3">
      <c r="A747" t="s">
        <v>1708</v>
      </c>
      <c r="B747">
        <v>1099</v>
      </c>
    </row>
    <row r="748" spans="1:2" x14ac:dyDescent="0.3">
      <c r="A748" t="s">
        <v>1709</v>
      </c>
      <c r="B748">
        <v>1100</v>
      </c>
    </row>
    <row r="749" spans="1:2" x14ac:dyDescent="0.3">
      <c r="A749" t="s">
        <v>1710</v>
      </c>
      <c r="B749">
        <v>1101</v>
      </c>
    </row>
    <row r="750" spans="1:2" x14ac:dyDescent="0.3">
      <c r="A750" t="s">
        <v>1711</v>
      </c>
      <c r="B750">
        <v>1102</v>
      </c>
    </row>
    <row r="751" spans="1:2" x14ac:dyDescent="0.3">
      <c r="A751" t="s">
        <v>1712</v>
      </c>
      <c r="B751">
        <v>1103</v>
      </c>
    </row>
    <row r="752" spans="1:2" x14ac:dyDescent="0.3">
      <c r="A752" t="s">
        <v>1713</v>
      </c>
      <c r="B752">
        <v>1104</v>
      </c>
    </row>
    <row r="753" spans="1:2" x14ac:dyDescent="0.3">
      <c r="A753" t="s">
        <v>1714</v>
      </c>
      <c r="B753">
        <v>1106</v>
      </c>
    </row>
    <row r="754" spans="1:2" x14ac:dyDescent="0.3">
      <c r="A754" t="s">
        <v>1715</v>
      </c>
      <c r="B754">
        <v>1107</v>
      </c>
    </row>
    <row r="755" spans="1:2" x14ac:dyDescent="0.3">
      <c r="A755" t="s">
        <v>1716</v>
      </c>
      <c r="B755">
        <v>1108</v>
      </c>
    </row>
    <row r="756" spans="1:2" x14ac:dyDescent="0.3">
      <c r="A756" t="s">
        <v>1717</v>
      </c>
      <c r="B756">
        <v>1109</v>
      </c>
    </row>
    <row r="757" spans="1:2" x14ac:dyDescent="0.3">
      <c r="A757" t="s">
        <v>1718</v>
      </c>
      <c r="B757">
        <v>1110</v>
      </c>
    </row>
    <row r="758" spans="1:2" x14ac:dyDescent="0.3">
      <c r="A758" t="s">
        <v>1719</v>
      </c>
      <c r="B758">
        <v>1111</v>
      </c>
    </row>
    <row r="759" spans="1:2" x14ac:dyDescent="0.3">
      <c r="A759" t="s">
        <v>1720</v>
      </c>
      <c r="B759">
        <v>1112</v>
      </c>
    </row>
    <row r="760" spans="1:2" x14ac:dyDescent="0.3">
      <c r="A760" t="s">
        <v>1721</v>
      </c>
      <c r="B760">
        <v>1113</v>
      </c>
    </row>
    <row r="761" spans="1:2" x14ac:dyDescent="0.3">
      <c r="A761" t="s">
        <v>1722</v>
      </c>
      <c r="B761">
        <v>1114</v>
      </c>
    </row>
    <row r="762" spans="1:2" x14ac:dyDescent="0.3">
      <c r="A762" t="s">
        <v>1723</v>
      </c>
      <c r="B762">
        <v>1115</v>
      </c>
    </row>
    <row r="763" spans="1:2" x14ac:dyDescent="0.3">
      <c r="A763" t="s">
        <v>1724</v>
      </c>
      <c r="B763">
        <v>1116</v>
      </c>
    </row>
    <row r="764" spans="1:2" x14ac:dyDescent="0.3">
      <c r="A764" t="s">
        <v>1725</v>
      </c>
      <c r="B764">
        <v>1117</v>
      </c>
    </row>
    <row r="765" spans="1:2" x14ac:dyDescent="0.3">
      <c r="A765" t="s">
        <v>1726</v>
      </c>
      <c r="B765">
        <v>1118</v>
      </c>
    </row>
    <row r="766" spans="1:2" x14ac:dyDescent="0.3">
      <c r="A766" t="s">
        <v>1727</v>
      </c>
      <c r="B766">
        <v>1119</v>
      </c>
    </row>
    <row r="767" spans="1:2" x14ac:dyDescent="0.3">
      <c r="A767" t="s">
        <v>1728</v>
      </c>
      <c r="B767">
        <v>1120</v>
      </c>
    </row>
    <row r="768" spans="1:2" x14ac:dyDescent="0.3">
      <c r="A768" t="s">
        <v>1729</v>
      </c>
      <c r="B768">
        <v>1121</v>
      </c>
    </row>
    <row r="769" spans="1:2" x14ac:dyDescent="0.3">
      <c r="A769" t="s">
        <v>1730</v>
      </c>
      <c r="B769">
        <v>1122</v>
      </c>
    </row>
    <row r="770" spans="1:2" x14ac:dyDescent="0.3">
      <c r="A770" t="s">
        <v>1731</v>
      </c>
      <c r="B770">
        <v>1123</v>
      </c>
    </row>
    <row r="771" spans="1:2" x14ac:dyDescent="0.3">
      <c r="A771" t="s">
        <v>1732</v>
      </c>
      <c r="B771">
        <v>1124</v>
      </c>
    </row>
    <row r="772" spans="1:2" x14ac:dyDescent="0.3">
      <c r="A772" t="s">
        <v>1733</v>
      </c>
      <c r="B772">
        <v>1125</v>
      </c>
    </row>
    <row r="773" spans="1:2" x14ac:dyDescent="0.3">
      <c r="A773" t="s">
        <v>1734</v>
      </c>
      <c r="B773">
        <v>1126</v>
      </c>
    </row>
    <row r="774" spans="1:2" x14ac:dyDescent="0.3">
      <c r="A774" t="s">
        <v>1735</v>
      </c>
      <c r="B774">
        <v>1127</v>
      </c>
    </row>
    <row r="775" spans="1:2" x14ac:dyDescent="0.3">
      <c r="A775" t="s">
        <v>1736</v>
      </c>
      <c r="B775">
        <v>1128</v>
      </c>
    </row>
    <row r="776" spans="1:2" x14ac:dyDescent="0.3">
      <c r="A776" t="s">
        <v>1737</v>
      </c>
      <c r="B776">
        <v>1129</v>
      </c>
    </row>
    <row r="777" spans="1:2" x14ac:dyDescent="0.3">
      <c r="A777" t="s">
        <v>1738</v>
      </c>
      <c r="B777">
        <v>10000</v>
      </c>
    </row>
    <row r="778" spans="1:2" x14ac:dyDescent="0.3">
      <c r="A778" t="s">
        <v>1739</v>
      </c>
      <c r="B778">
        <v>10001</v>
      </c>
    </row>
    <row r="779" spans="1:2" x14ac:dyDescent="0.3">
      <c r="A779" t="s">
        <v>1740</v>
      </c>
      <c r="B779">
        <v>10002</v>
      </c>
    </row>
    <row r="780" spans="1:2" x14ac:dyDescent="0.3">
      <c r="A780" t="s">
        <v>1741</v>
      </c>
      <c r="B780">
        <v>10003</v>
      </c>
    </row>
    <row r="781" spans="1:2" x14ac:dyDescent="0.3">
      <c r="A781" t="s">
        <v>1742</v>
      </c>
      <c r="B781">
        <v>10004</v>
      </c>
    </row>
    <row r="782" spans="1:2" x14ac:dyDescent="0.3">
      <c r="A782" t="s">
        <v>1743</v>
      </c>
      <c r="B782">
        <v>10005</v>
      </c>
    </row>
    <row r="783" spans="1:2" x14ac:dyDescent="0.3">
      <c r="A783" t="s">
        <v>1744</v>
      </c>
      <c r="B783">
        <v>10006</v>
      </c>
    </row>
    <row r="784" spans="1:2" x14ac:dyDescent="0.3">
      <c r="A784" t="s">
        <v>1745</v>
      </c>
      <c r="B784">
        <v>10007</v>
      </c>
    </row>
    <row r="785" spans="1:2" x14ac:dyDescent="0.3">
      <c r="A785" t="s">
        <v>1746</v>
      </c>
      <c r="B785">
        <v>10008</v>
      </c>
    </row>
    <row r="786" spans="1:2" x14ac:dyDescent="0.3">
      <c r="A786" t="s">
        <v>1747</v>
      </c>
      <c r="B786">
        <v>10009</v>
      </c>
    </row>
    <row r="787" spans="1:2" x14ac:dyDescent="0.3">
      <c r="A787" t="s">
        <v>1748</v>
      </c>
      <c r="B787">
        <v>10010</v>
      </c>
    </row>
    <row r="788" spans="1:2" x14ac:dyDescent="0.3">
      <c r="A788" t="s">
        <v>1749</v>
      </c>
      <c r="B788">
        <v>10011</v>
      </c>
    </row>
    <row r="789" spans="1:2" x14ac:dyDescent="0.3">
      <c r="A789" t="s">
        <v>1750</v>
      </c>
      <c r="B789">
        <v>10012</v>
      </c>
    </row>
    <row r="790" spans="1:2" x14ac:dyDescent="0.3">
      <c r="A790" t="s">
        <v>1751</v>
      </c>
      <c r="B790">
        <v>10013</v>
      </c>
    </row>
    <row r="791" spans="1:2" x14ac:dyDescent="0.3">
      <c r="A791" t="s">
        <v>1752</v>
      </c>
      <c r="B791">
        <v>10014</v>
      </c>
    </row>
    <row r="792" spans="1:2" x14ac:dyDescent="0.3">
      <c r="A792" t="s">
        <v>1753</v>
      </c>
      <c r="B792">
        <v>10015</v>
      </c>
    </row>
    <row r="793" spans="1:2" x14ac:dyDescent="0.3">
      <c r="A793" t="s">
        <v>1754</v>
      </c>
      <c r="B793">
        <v>10016</v>
      </c>
    </row>
    <row r="794" spans="1:2" x14ac:dyDescent="0.3">
      <c r="A794" t="s">
        <v>1755</v>
      </c>
      <c r="B794">
        <v>10017</v>
      </c>
    </row>
    <row r="795" spans="1:2" x14ac:dyDescent="0.3">
      <c r="A795" t="s">
        <v>1756</v>
      </c>
      <c r="B795">
        <v>10018</v>
      </c>
    </row>
    <row r="796" spans="1:2" x14ac:dyDescent="0.3">
      <c r="A796" t="s">
        <v>1757</v>
      </c>
      <c r="B796">
        <v>10019</v>
      </c>
    </row>
    <row r="797" spans="1:2" x14ac:dyDescent="0.3">
      <c r="A797" t="s">
        <v>1758</v>
      </c>
      <c r="B797">
        <v>10146</v>
      </c>
    </row>
    <row r="798" spans="1:2" x14ac:dyDescent="0.3">
      <c r="A798" t="s">
        <v>1759</v>
      </c>
      <c r="B798">
        <v>10147</v>
      </c>
    </row>
    <row r="799" spans="1:2" x14ac:dyDescent="0.3">
      <c r="A799" t="s">
        <v>1760</v>
      </c>
      <c r="B799">
        <v>10148</v>
      </c>
    </row>
    <row r="800" spans="1:2" x14ac:dyDescent="0.3">
      <c r="A800" t="s">
        <v>1761</v>
      </c>
      <c r="B800">
        <v>10149</v>
      </c>
    </row>
    <row r="801" spans="1:2" x14ac:dyDescent="0.3">
      <c r="A801" t="s">
        <v>1762</v>
      </c>
      <c r="B801">
        <v>10150</v>
      </c>
    </row>
    <row r="802" spans="1:2" x14ac:dyDescent="0.3">
      <c r="A802" t="s">
        <v>1763</v>
      </c>
      <c r="B802">
        <v>10151</v>
      </c>
    </row>
    <row r="803" spans="1:2" x14ac:dyDescent="0.3">
      <c r="A803" t="s">
        <v>1764</v>
      </c>
      <c r="B803">
        <v>10152</v>
      </c>
    </row>
    <row r="804" spans="1:2" x14ac:dyDescent="0.3">
      <c r="A804" t="s">
        <v>1765</v>
      </c>
      <c r="B804">
        <v>10153</v>
      </c>
    </row>
    <row r="805" spans="1:2" x14ac:dyDescent="0.3">
      <c r="A805" t="s">
        <v>1766</v>
      </c>
      <c r="B805">
        <v>10156</v>
      </c>
    </row>
    <row r="806" spans="1:2" x14ac:dyDescent="0.3">
      <c r="A806" t="s">
        <v>1767</v>
      </c>
      <c r="B806">
        <v>10157</v>
      </c>
    </row>
    <row r="807" spans="1:2" x14ac:dyDescent="0.3">
      <c r="A807" t="s">
        <v>1768</v>
      </c>
      <c r="B807">
        <v>10158</v>
      </c>
    </row>
    <row r="808" spans="1:2" x14ac:dyDescent="0.3">
      <c r="A808" t="s">
        <v>1769</v>
      </c>
      <c r="B808">
        <v>10159</v>
      </c>
    </row>
    <row r="809" spans="1:2" x14ac:dyDescent="0.3">
      <c r="A809" t="s">
        <v>1770</v>
      </c>
      <c r="B809">
        <v>10160</v>
      </c>
    </row>
    <row r="810" spans="1:2" x14ac:dyDescent="0.3">
      <c r="A810" t="s">
        <v>1771</v>
      </c>
      <c r="B810">
        <v>10161</v>
      </c>
    </row>
    <row r="811" spans="1:2" x14ac:dyDescent="0.3">
      <c r="A811" t="s">
        <v>1772</v>
      </c>
      <c r="B811">
        <v>10163</v>
      </c>
    </row>
    <row r="812" spans="1:2" x14ac:dyDescent="0.3">
      <c r="A812" t="s">
        <v>1773</v>
      </c>
      <c r="B812">
        <v>10164</v>
      </c>
    </row>
    <row r="813" spans="1:2" x14ac:dyDescent="0.3">
      <c r="A813" t="s">
        <v>1774</v>
      </c>
      <c r="B813">
        <v>10165</v>
      </c>
    </row>
    <row r="814" spans="1:2" x14ac:dyDescent="0.3">
      <c r="A814" t="s">
        <v>1775</v>
      </c>
      <c r="B814">
        <v>10166</v>
      </c>
    </row>
    <row r="815" spans="1:2" x14ac:dyDescent="0.3">
      <c r="A815" t="s">
        <v>1776</v>
      </c>
      <c r="B815">
        <v>10169</v>
      </c>
    </row>
    <row r="816" spans="1:2" x14ac:dyDescent="0.3">
      <c r="A816" t="s">
        <v>1777</v>
      </c>
      <c r="B816">
        <v>10170</v>
      </c>
    </row>
    <row r="817" spans="1:2" x14ac:dyDescent="0.3">
      <c r="A817" t="s">
        <v>1778</v>
      </c>
      <c r="B817">
        <v>10175</v>
      </c>
    </row>
    <row r="818" spans="1:2" x14ac:dyDescent="0.3">
      <c r="A818" t="s">
        <v>1779</v>
      </c>
      <c r="B818">
        <v>10176</v>
      </c>
    </row>
    <row r="819" spans="1:2" x14ac:dyDescent="0.3">
      <c r="A819" t="s">
        <v>1780</v>
      </c>
      <c r="B819">
        <v>10177</v>
      </c>
    </row>
    <row r="820" spans="1:2" x14ac:dyDescent="0.3">
      <c r="A820" t="s">
        <v>1781</v>
      </c>
      <c r="B820">
        <v>10178</v>
      </c>
    </row>
    <row r="821" spans="1:2" x14ac:dyDescent="0.3">
      <c r="A821" t="s">
        <v>1782</v>
      </c>
      <c r="B821">
        <v>10179</v>
      </c>
    </row>
    <row r="822" spans="1:2" x14ac:dyDescent="0.3">
      <c r="A822" t="s">
        <v>1783</v>
      </c>
      <c r="B822">
        <v>10181</v>
      </c>
    </row>
    <row r="823" spans="1:2" x14ac:dyDescent="0.3">
      <c r="A823" t="s">
        <v>1784</v>
      </c>
      <c r="B823">
        <v>10183</v>
      </c>
    </row>
    <row r="824" spans="1:2" x14ac:dyDescent="0.3">
      <c r="A824" t="s">
        <v>1785</v>
      </c>
      <c r="B824">
        <v>10184</v>
      </c>
    </row>
    <row r="825" spans="1:2" x14ac:dyDescent="0.3">
      <c r="A825" t="s">
        <v>1786</v>
      </c>
      <c r="B825">
        <v>10185</v>
      </c>
    </row>
    <row r="826" spans="1:2" x14ac:dyDescent="0.3">
      <c r="A826" t="s">
        <v>1787</v>
      </c>
      <c r="B826">
        <v>10186</v>
      </c>
    </row>
    <row r="827" spans="1:2" x14ac:dyDescent="0.3">
      <c r="A827" t="s">
        <v>1788</v>
      </c>
      <c r="B827">
        <v>10187</v>
      </c>
    </row>
    <row r="828" spans="1:2" x14ac:dyDescent="0.3">
      <c r="A828" t="s">
        <v>1789</v>
      </c>
      <c r="B828">
        <v>10188</v>
      </c>
    </row>
    <row r="829" spans="1:2" x14ac:dyDescent="0.3">
      <c r="A829" t="s">
        <v>1790</v>
      </c>
      <c r="B829">
        <v>10189</v>
      </c>
    </row>
    <row r="830" spans="1:2" x14ac:dyDescent="0.3">
      <c r="A830" t="s">
        <v>1791</v>
      </c>
      <c r="B830">
        <v>10190</v>
      </c>
    </row>
    <row r="831" spans="1:2" x14ac:dyDescent="0.3">
      <c r="A831" t="s">
        <v>1792</v>
      </c>
      <c r="B831">
        <v>10191</v>
      </c>
    </row>
    <row r="832" spans="1:2" x14ac:dyDescent="0.3">
      <c r="A832" t="s">
        <v>1793</v>
      </c>
      <c r="B832">
        <v>10193</v>
      </c>
    </row>
    <row r="833" spans="1:2" x14ac:dyDescent="0.3">
      <c r="A833" t="s">
        <v>440</v>
      </c>
      <c r="B833">
        <v>10194</v>
      </c>
    </row>
    <row r="834" spans="1:2" x14ac:dyDescent="0.3">
      <c r="A834" t="s">
        <v>119</v>
      </c>
      <c r="B834">
        <v>10195</v>
      </c>
    </row>
    <row r="835" spans="1:2" x14ac:dyDescent="0.3">
      <c r="A835" t="s">
        <v>1794</v>
      </c>
      <c r="B835">
        <v>10196</v>
      </c>
    </row>
    <row r="836" spans="1:2" x14ac:dyDescent="0.3">
      <c r="A836" t="s">
        <v>1795</v>
      </c>
      <c r="B836">
        <v>10197</v>
      </c>
    </row>
    <row r="837" spans="1:2" x14ac:dyDescent="0.3">
      <c r="A837" t="s">
        <v>1796</v>
      </c>
      <c r="B837">
        <v>10198</v>
      </c>
    </row>
    <row r="838" spans="1:2" x14ac:dyDescent="0.3">
      <c r="A838" t="s">
        <v>1797</v>
      </c>
      <c r="B838">
        <v>10199</v>
      </c>
    </row>
    <row r="839" spans="1:2" x14ac:dyDescent="0.3">
      <c r="A839" t="s">
        <v>1798</v>
      </c>
      <c r="B839">
        <v>10200</v>
      </c>
    </row>
    <row r="840" spans="1:2" x14ac:dyDescent="0.3">
      <c r="A840" t="s">
        <v>1799</v>
      </c>
      <c r="B840">
        <v>10201</v>
      </c>
    </row>
    <row r="841" spans="1:2" x14ac:dyDescent="0.3">
      <c r="A841" t="s">
        <v>1800</v>
      </c>
      <c r="B841">
        <v>10203</v>
      </c>
    </row>
    <row r="842" spans="1:2" x14ac:dyDescent="0.3">
      <c r="A842" t="s">
        <v>1801</v>
      </c>
      <c r="B842">
        <v>10204</v>
      </c>
    </row>
    <row r="843" spans="1:2" x14ac:dyDescent="0.3">
      <c r="A843" t="s">
        <v>1802</v>
      </c>
      <c r="B843">
        <v>10205</v>
      </c>
    </row>
    <row r="844" spans="1:2" x14ac:dyDescent="0.3">
      <c r="A844" t="s">
        <v>1803</v>
      </c>
      <c r="B844">
        <v>10206</v>
      </c>
    </row>
    <row r="845" spans="1:2" x14ac:dyDescent="0.3">
      <c r="A845" t="s">
        <v>1804</v>
      </c>
      <c r="B845">
        <v>10207</v>
      </c>
    </row>
    <row r="846" spans="1:2" x14ac:dyDescent="0.3">
      <c r="A846" t="s">
        <v>1805</v>
      </c>
      <c r="B846">
        <v>10208</v>
      </c>
    </row>
    <row r="847" spans="1:2" x14ac:dyDescent="0.3">
      <c r="A847" t="s">
        <v>1806</v>
      </c>
      <c r="B847">
        <v>10209</v>
      </c>
    </row>
    <row r="848" spans="1:2" x14ac:dyDescent="0.3">
      <c r="A848" t="s">
        <v>1807</v>
      </c>
      <c r="B848">
        <v>10210</v>
      </c>
    </row>
    <row r="849" spans="1:2" x14ac:dyDescent="0.3">
      <c r="A849" t="s">
        <v>1808</v>
      </c>
      <c r="B849">
        <v>10227</v>
      </c>
    </row>
    <row r="850" spans="1:2" x14ac:dyDescent="0.3">
      <c r="A850" t="s">
        <v>1809</v>
      </c>
      <c r="B850">
        <v>10228</v>
      </c>
    </row>
    <row r="851" spans="1:2" x14ac:dyDescent="0.3">
      <c r="A851" t="s">
        <v>1810</v>
      </c>
      <c r="B851">
        <v>10229</v>
      </c>
    </row>
    <row r="852" spans="1:2" x14ac:dyDescent="0.3">
      <c r="A852" t="s">
        <v>1811</v>
      </c>
      <c r="B852">
        <v>10244</v>
      </c>
    </row>
    <row r="853" spans="1:2" x14ac:dyDescent="0.3">
      <c r="A853" t="s">
        <v>1812</v>
      </c>
      <c r="B853">
        <v>10246</v>
      </c>
    </row>
    <row r="854" spans="1:2" x14ac:dyDescent="0.3">
      <c r="A854" t="s">
        <v>1813</v>
      </c>
      <c r="B854">
        <v>10247</v>
      </c>
    </row>
    <row r="855" spans="1:2" x14ac:dyDescent="0.3">
      <c r="A855" t="s">
        <v>1814</v>
      </c>
      <c r="B855">
        <v>10248</v>
      </c>
    </row>
    <row r="856" spans="1:2" x14ac:dyDescent="0.3">
      <c r="A856" t="s">
        <v>1815</v>
      </c>
      <c r="B856">
        <v>10249</v>
      </c>
    </row>
    <row r="857" spans="1:2" x14ac:dyDescent="0.3">
      <c r="A857" t="s">
        <v>1816</v>
      </c>
      <c r="B857">
        <v>10250</v>
      </c>
    </row>
    <row r="858" spans="1:2" x14ac:dyDescent="0.3">
      <c r="A858" t="s">
        <v>1817</v>
      </c>
      <c r="B858">
        <v>10252</v>
      </c>
    </row>
    <row r="859" spans="1:2" x14ac:dyDescent="0.3">
      <c r="A859" t="s">
        <v>1818</v>
      </c>
      <c r="B859">
        <v>10254</v>
      </c>
    </row>
    <row r="860" spans="1:2" x14ac:dyDescent="0.3">
      <c r="A860" t="s">
        <v>1819</v>
      </c>
      <c r="B860">
        <v>10255</v>
      </c>
    </row>
    <row r="861" spans="1:2" x14ac:dyDescent="0.3">
      <c r="A861" t="s">
        <v>1820</v>
      </c>
      <c r="B861">
        <v>10256</v>
      </c>
    </row>
    <row r="862" spans="1:2" x14ac:dyDescent="0.3">
      <c r="A862" t="s">
        <v>1821</v>
      </c>
      <c r="B862">
        <v>10257</v>
      </c>
    </row>
    <row r="863" spans="1:2" x14ac:dyDescent="0.3">
      <c r="A863" t="s">
        <v>1822</v>
      </c>
      <c r="B863">
        <v>10258</v>
      </c>
    </row>
    <row r="864" spans="1:2" x14ac:dyDescent="0.3">
      <c r="A864" t="s">
        <v>1823</v>
      </c>
      <c r="B864">
        <v>10259</v>
      </c>
    </row>
    <row r="865" spans="1:2" x14ac:dyDescent="0.3">
      <c r="A865" t="s">
        <v>1824</v>
      </c>
      <c r="B865">
        <v>10260</v>
      </c>
    </row>
    <row r="866" spans="1:2" x14ac:dyDescent="0.3">
      <c r="A866" t="s">
        <v>1825</v>
      </c>
      <c r="B866">
        <v>10261</v>
      </c>
    </row>
    <row r="867" spans="1:2" x14ac:dyDescent="0.3">
      <c r="A867" t="s">
        <v>1826</v>
      </c>
      <c r="B867">
        <v>10262</v>
      </c>
    </row>
    <row r="868" spans="1:2" x14ac:dyDescent="0.3">
      <c r="A868" t="s">
        <v>1827</v>
      </c>
      <c r="B868">
        <v>10263</v>
      </c>
    </row>
    <row r="869" spans="1:2" x14ac:dyDescent="0.3">
      <c r="A869" t="s">
        <v>1828</v>
      </c>
      <c r="B869">
        <v>10264</v>
      </c>
    </row>
    <row r="870" spans="1:2" x14ac:dyDescent="0.3">
      <c r="A870" t="s">
        <v>1829</v>
      </c>
      <c r="B870">
        <v>10265</v>
      </c>
    </row>
    <row r="871" spans="1:2" x14ac:dyDescent="0.3">
      <c r="A871" t="s">
        <v>1830</v>
      </c>
      <c r="B871">
        <v>10266</v>
      </c>
    </row>
    <row r="872" spans="1:2" x14ac:dyDescent="0.3">
      <c r="A872" t="s">
        <v>1831</v>
      </c>
      <c r="B872">
        <v>10267</v>
      </c>
    </row>
    <row r="873" spans="1:2" x14ac:dyDescent="0.3">
      <c r="A873" t="s">
        <v>1832</v>
      </c>
      <c r="B873">
        <v>10268</v>
      </c>
    </row>
    <row r="874" spans="1:2" x14ac:dyDescent="0.3">
      <c r="A874" t="s">
        <v>1833</v>
      </c>
      <c r="B874">
        <v>10269</v>
      </c>
    </row>
    <row r="875" spans="1:2" x14ac:dyDescent="0.3">
      <c r="A875" t="s">
        <v>1834</v>
      </c>
      <c r="B875">
        <v>10270</v>
      </c>
    </row>
    <row r="876" spans="1:2" x14ac:dyDescent="0.3">
      <c r="A876" t="s">
        <v>1835</v>
      </c>
      <c r="B876">
        <v>10276</v>
      </c>
    </row>
    <row r="877" spans="1:2" x14ac:dyDescent="0.3">
      <c r="A877" t="s">
        <v>1836</v>
      </c>
      <c r="B877">
        <v>10277</v>
      </c>
    </row>
    <row r="878" spans="1:2" x14ac:dyDescent="0.3">
      <c r="A878" t="s">
        <v>1837</v>
      </c>
      <c r="B878">
        <v>10278</v>
      </c>
    </row>
    <row r="879" spans="1:2" x14ac:dyDescent="0.3">
      <c r="A879" t="s">
        <v>1838</v>
      </c>
      <c r="B879">
        <v>10279</v>
      </c>
    </row>
    <row r="880" spans="1:2" x14ac:dyDescent="0.3">
      <c r="A880" t="s">
        <v>1839</v>
      </c>
      <c r="B880">
        <v>10282</v>
      </c>
    </row>
    <row r="881" spans="1:2" x14ac:dyDescent="0.3">
      <c r="A881" t="s">
        <v>1840</v>
      </c>
      <c r="B881">
        <v>10284</v>
      </c>
    </row>
    <row r="882" spans="1:2" x14ac:dyDescent="0.3">
      <c r="A882" t="s">
        <v>1841</v>
      </c>
      <c r="B882">
        <v>10288</v>
      </c>
    </row>
    <row r="883" spans="1:2" x14ac:dyDescent="0.3">
      <c r="A883" t="s">
        <v>1842</v>
      </c>
      <c r="B883">
        <v>10289</v>
      </c>
    </row>
    <row r="884" spans="1:2" x14ac:dyDescent="0.3">
      <c r="A884" t="s">
        <v>1843</v>
      </c>
      <c r="B884">
        <v>10290</v>
      </c>
    </row>
    <row r="885" spans="1:2" x14ac:dyDescent="0.3">
      <c r="A885" t="s">
        <v>1844</v>
      </c>
      <c r="B885">
        <v>10291</v>
      </c>
    </row>
    <row r="886" spans="1:2" x14ac:dyDescent="0.3">
      <c r="A886" t="s">
        <v>1845</v>
      </c>
      <c r="B886">
        <v>10292</v>
      </c>
    </row>
    <row r="887" spans="1:2" x14ac:dyDescent="0.3">
      <c r="A887" t="s">
        <v>1846</v>
      </c>
      <c r="B887">
        <v>10301</v>
      </c>
    </row>
    <row r="888" spans="1:2" x14ac:dyDescent="0.3">
      <c r="A888" t="s">
        <v>1847</v>
      </c>
      <c r="B888">
        <v>10302</v>
      </c>
    </row>
    <row r="889" spans="1:2" x14ac:dyDescent="0.3">
      <c r="A889" t="s">
        <v>1848</v>
      </c>
      <c r="B889">
        <v>10303</v>
      </c>
    </row>
    <row r="890" spans="1:2" x14ac:dyDescent="0.3">
      <c r="A890" t="s">
        <v>1849</v>
      </c>
      <c r="B890">
        <v>10304</v>
      </c>
    </row>
    <row r="891" spans="1:2" x14ac:dyDescent="0.3">
      <c r="A891" t="s">
        <v>1850</v>
      </c>
      <c r="B891">
        <v>10305</v>
      </c>
    </row>
    <row r="892" spans="1:2" x14ac:dyDescent="0.3">
      <c r="A892" t="s">
        <v>1851</v>
      </c>
      <c r="B892">
        <v>10306</v>
      </c>
    </row>
    <row r="893" spans="1:2" x14ac:dyDescent="0.3">
      <c r="A893" t="s">
        <v>1852</v>
      </c>
      <c r="B893">
        <v>10307</v>
      </c>
    </row>
    <row r="894" spans="1:2" x14ac:dyDescent="0.3">
      <c r="A894" t="s">
        <v>1853</v>
      </c>
      <c r="B894">
        <v>10312</v>
      </c>
    </row>
    <row r="895" spans="1:2" x14ac:dyDescent="0.3">
      <c r="A895" t="s">
        <v>1854</v>
      </c>
      <c r="B895">
        <v>10313</v>
      </c>
    </row>
    <row r="896" spans="1:2" x14ac:dyDescent="0.3">
      <c r="A896" t="s">
        <v>1855</v>
      </c>
      <c r="B896">
        <v>10314</v>
      </c>
    </row>
    <row r="897" spans="1:2" x14ac:dyDescent="0.3">
      <c r="A897" t="s">
        <v>1856</v>
      </c>
      <c r="B897">
        <v>10315</v>
      </c>
    </row>
    <row r="898" spans="1:2" x14ac:dyDescent="0.3">
      <c r="A898" t="s">
        <v>1857</v>
      </c>
      <c r="B898">
        <v>10321</v>
      </c>
    </row>
    <row r="899" spans="1:2" x14ac:dyDescent="0.3">
      <c r="A899" t="s">
        <v>1858</v>
      </c>
      <c r="B899">
        <v>10322</v>
      </c>
    </row>
    <row r="900" spans="1:2" x14ac:dyDescent="0.3">
      <c r="A900" t="s">
        <v>1859</v>
      </c>
      <c r="B900">
        <v>10323</v>
      </c>
    </row>
    <row r="901" spans="1:2" x14ac:dyDescent="0.3">
      <c r="A901" t="s">
        <v>1860</v>
      </c>
      <c r="B901">
        <v>10324</v>
      </c>
    </row>
    <row r="902" spans="1:2" x14ac:dyDescent="0.3">
      <c r="A902" t="s">
        <v>1861</v>
      </c>
      <c r="B902">
        <v>10326</v>
      </c>
    </row>
    <row r="903" spans="1:2" x14ac:dyDescent="0.3">
      <c r="A903" t="s">
        <v>1862</v>
      </c>
      <c r="B903">
        <v>10327</v>
      </c>
    </row>
    <row r="904" spans="1:2" x14ac:dyDescent="0.3">
      <c r="A904" t="s">
        <v>1863</v>
      </c>
      <c r="B904">
        <v>10328</v>
      </c>
    </row>
    <row r="905" spans="1:2" x14ac:dyDescent="0.3">
      <c r="A905" t="s">
        <v>1864</v>
      </c>
      <c r="B905">
        <v>10329</v>
      </c>
    </row>
    <row r="906" spans="1:2" x14ac:dyDescent="0.3">
      <c r="A906" t="s">
        <v>1865</v>
      </c>
      <c r="B906">
        <v>10330</v>
      </c>
    </row>
    <row r="907" spans="1:2" x14ac:dyDescent="0.3">
      <c r="A907" t="s">
        <v>1866</v>
      </c>
      <c r="B907">
        <v>10333</v>
      </c>
    </row>
    <row r="908" spans="1:2" x14ac:dyDescent="0.3">
      <c r="A908" t="s">
        <v>1867</v>
      </c>
      <c r="B908">
        <v>10335</v>
      </c>
    </row>
    <row r="909" spans="1:2" x14ac:dyDescent="0.3">
      <c r="A909" t="s">
        <v>1868</v>
      </c>
      <c r="B909">
        <v>10339</v>
      </c>
    </row>
    <row r="910" spans="1:2" x14ac:dyDescent="0.3">
      <c r="A910" t="s">
        <v>1869</v>
      </c>
      <c r="B910">
        <v>10340</v>
      </c>
    </row>
    <row r="911" spans="1:2" x14ac:dyDescent="0.3">
      <c r="A911" t="s">
        <v>1870</v>
      </c>
      <c r="B911">
        <v>10341</v>
      </c>
    </row>
    <row r="912" spans="1:2" x14ac:dyDescent="0.3">
      <c r="A912" t="s">
        <v>1871</v>
      </c>
      <c r="B912">
        <v>10342</v>
      </c>
    </row>
    <row r="913" spans="1:2" x14ac:dyDescent="0.3">
      <c r="A913" t="s">
        <v>1872</v>
      </c>
      <c r="B913">
        <v>10343</v>
      </c>
    </row>
    <row r="914" spans="1:2" x14ac:dyDescent="0.3">
      <c r="A914" t="s">
        <v>1873</v>
      </c>
      <c r="B914">
        <v>10344</v>
      </c>
    </row>
    <row r="915" spans="1:2" x14ac:dyDescent="0.3">
      <c r="A915" t="s">
        <v>1874</v>
      </c>
      <c r="B915">
        <v>10345</v>
      </c>
    </row>
    <row r="916" spans="1:2" x14ac:dyDescent="0.3">
      <c r="A916" t="s">
        <v>1875</v>
      </c>
      <c r="B916">
        <v>10346</v>
      </c>
    </row>
    <row r="917" spans="1:2" x14ac:dyDescent="0.3">
      <c r="A917" t="s">
        <v>1876</v>
      </c>
      <c r="B917">
        <v>10347</v>
      </c>
    </row>
    <row r="918" spans="1:2" x14ac:dyDescent="0.3">
      <c r="A918" t="s">
        <v>1877</v>
      </c>
      <c r="B918">
        <v>10348</v>
      </c>
    </row>
    <row r="919" spans="1:2" x14ac:dyDescent="0.3">
      <c r="A919" t="s">
        <v>1878</v>
      </c>
      <c r="B919">
        <v>10349</v>
      </c>
    </row>
    <row r="920" spans="1:2" x14ac:dyDescent="0.3">
      <c r="A920" t="s">
        <v>1879</v>
      </c>
      <c r="B920">
        <v>10350</v>
      </c>
    </row>
    <row r="921" spans="1:2" x14ac:dyDescent="0.3">
      <c r="A921" t="s">
        <v>1880</v>
      </c>
      <c r="B921">
        <v>10351</v>
      </c>
    </row>
    <row r="922" spans="1:2" x14ac:dyDescent="0.3">
      <c r="A922" t="s">
        <v>1881</v>
      </c>
      <c r="B922">
        <v>10352</v>
      </c>
    </row>
    <row r="923" spans="1:2" x14ac:dyDescent="0.3">
      <c r="A923" t="s">
        <v>1882</v>
      </c>
      <c r="B923">
        <v>10353</v>
      </c>
    </row>
    <row r="924" spans="1:2" x14ac:dyDescent="0.3">
      <c r="A924" t="s">
        <v>1883</v>
      </c>
      <c r="B924">
        <v>10354</v>
      </c>
    </row>
    <row r="925" spans="1:2" x14ac:dyDescent="0.3">
      <c r="A925" t="s">
        <v>1884</v>
      </c>
      <c r="B925">
        <v>10355</v>
      </c>
    </row>
    <row r="926" spans="1:2" x14ac:dyDescent="0.3">
      <c r="A926" t="s">
        <v>1885</v>
      </c>
      <c r="B926">
        <v>10356</v>
      </c>
    </row>
    <row r="927" spans="1:2" x14ac:dyDescent="0.3">
      <c r="A927" t="s">
        <v>1886</v>
      </c>
      <c r="B927">
        <v>10357</v>
      </c>
    </row>
    <row r="928" spans="1:2" x14ac:dyDescent="0.3">
      <c r="A928" t="s">
        <v>1887</v>
      </c>
      <c r="B928">
        <v>10358</v>
      </c>
    </row>
    <row r="929" spans="1:2" x14ac:dyDescent="0.3">
      <c r="A929" t="s">
        <v>1888</v>
      </c>
      <c r="B929">
        <v>10359</v>
      </c>
    </row>
    <row r="930" spans="1:2" x14ac:dyDescent="0.3">
      <c r="A930" t="s">
        <v>1889</v>
      </c>
      <c r="B930">
        <v>10360</v>
      </c>
    </row>
    <row r="931" spans="1:2" x14ac:dyDescent="0.3">
      <c r="A931" t="s">
        <v>1890</v>
      </c>
      <c r="B931">
        <v>10361</v>
      </c>
    </row>
    <row r="932" spans="1:2" x14ac:dyDescent="0.3">
      <c r="A932" t="s">
        <v>1891</v>
      </c>
      <c r="B932">
        <v>10362</v>
      </c>
    </row>
    <row r="933" spans="1:2" x14ac:dyDescent="0.3">
      <c r="A933" t="s">
        <v>1892</v>
      </c>
      <c r="B933">
        <v>10363</v>
      </c>
    </row>
    <row r="934" spans="1:2" x14ac:dyDescent="0.3">
      <c r="A934" t="s">
        <v>1893</v>
      </c>
      <c r="B934">
        <v>10364</v>
      </c>
    </row>
    <row r="935" spans="1:2" x14ac:dyDescent="0.3">
      <c r="A935" t="s">
        <v>1894</v>
      </c>
      <c r="B935">
        <v>10365</v>
      </c>
    </row>
    <row r="936" spans="1:2" x14ac:dyDescent="0.3">
      <c r="A936" t="s">
        <v>1895</v>
      </c>
      <c r="B936">
        <v>10368</v>
      </c>
    </row>
    <row r="937" spans="1:2" x14ac:dyDescent="0.3">
      <c r="A937" t="s">
        <v>1896</v>
      </c>
      <c r="B937">
        <v>10369</v>
      </c>
    </row>
    <row r="938" spans="1:2" x14ac:dyDescent="0.3">
      <c r="A938" t="s">
        <v>1897</v>
      </c>
      <c r="B938">
        <v>10371</v>
      </c>
    </row>
    <row r="939" spans="1:2" x14ac:dyDescent="0.3">
      <c r="A939" t="s">
        <v>1898</v>
      </c>
      <c r="B939">
        <v>10375</v>
      </c>
    </row>
    <row r="940" spans="1:2" x14ac:dyDescent="0.3">
      <c r="A940" t="s">
        <v>1899</v>
      </c>
      <c r="B940">
        <v>10376</v>
      </c>
    </row>
    <row r="941" spans="1:2" x14ac:dyDescent="0.3">
      <c r="A941" t="s">
        <v>1900</v>
      </c>
      <c r="B941">
        <v>10377</v>
      </c>
    </row>
    <row r="942" spans="1:2" x14ac:dyDescent="0.3">
      <c r="A942" t="s">
        <v>1901</v>
      </c>
      <c r="B942">
        <v>10378</v>
      </c>
    </row>
    <row r="943" spans="1:2" x14ac:dyDescent="0.3">
      <c r="A943" t="s">
        <v>1902</v>
      </c>
      <c r="B943">
        <v>10379</v>
      </c>
    </row>
    <row r="944" spans="1:2" x14ac:dyDescent="0.3">
      <c r="A944" t="s">
        <v>1903</v>
      </c>
      <c r="B944">
        <v>10380</v>
      </c>
    </row>
    <row r="945" spans="1:2" x14ac:dyDescent="0.3">
      <c r="A945" t="s">
        <v>1904</v>
      </c>
      <c r="B945">
        <v>10381</v>
      </c>
    </row>
    <row r="946" spans="1:2" x14ac:dyDescent="0.3">
      <c r="A946" t="s">
        <v>1905</v>
      </c>
      <c r="B946">
        <v>10382</v>
      </c>
    </row>
    <row r="947" spans="1:2" x14ac:dyDescent="0.3">
      <c r="A947" t="s">
        <v>1906</v>
      </c>
      <c r="B947">
        <v>10383</v>
      </c>
    </row>
    <row r="948" spans="1:2" x14ac:dyDescent="0.3">
      <c r="A948" t="s">
        <v>1907</v>
      </c>
      <c r="B948">
        <v>10384</v>
      </c>
    </row>
    <row r="949" spans="1:2" x14ac:dyDescent="0.3">
      <c r="A949" t="s">
        <v>1908</v>
      </c>
      <c r="B949">
        <v>10385</v>
      </c>
    </row>
    <row r="950" spans="1:2" x14ac:dyDescent="0.3">
      <c r="A950" t="s">
        <v>1909</v>
      </c>
      <c r="B950">
        <v>10386</v>
      </c>
    </row>
    <row r="951" spans="1:2" x14ac:dyDescent="0.3">
      <c r="A951" t="s">
        <v>1910</v>
      </c>
      <c r="B951">
        <v>10387</v>
      </c>
    </row>
    <row r="952" spans="1:2" x14ac:dyDescent="0.3">
      <c r="A952" t="s">
        <v>1911</v>
      </c>
      <c r="B952">
        <v>10388</v>
      </c>
    </row>
    <row r="953" spans="1:2" x14ac:dyDescent="0.3">
      <c r="A953" t="s">
        <v>1912</v>
      </c>
      <c r="B953">
        <v>10392</v>
      </c>
    </row>
    <row r="954" spans="1:2" x14ac:dyDescent="0.3">
      <c r="A954" t="s">
        <v>1913</v>
      </c>
      <c r="B954">
        <v>10393</v>
      </c>
    </row>
    <row r="955" spans="1:2" x14ac:dyDescent="0.3">
      <c r="A955" t="s">
        <v>1914</v>
      </c>
      <c r="B955">
        <v>10394</v>
      </c>
    </row>
    <row r="956" spans="1:2" x14ac:dyDescent="0.3">
      <c r="A956" t="s">
        <v>1915</v>
      </c>
      <c r="B956">
        <v>10395</v>
      </c>
    </row>
    <row r="957" spans="1:2" x14ac:dyDescent="0.3">
      <c r="A957" t="s">
        <v>1916</v>
      </c>
      <c r="B957">
        <v>10396</v>
      </c>
    </row>
    <row r="958" spans="1:2" x14ac:dyDescent="0.3">
      <c r="A958" t="s">
        <v>1917</v>
      </c>
      <c r="B958">
        <v>10399</v>
      </c>
    </row>
    <row r="959" spans="1:2" x14ac:dyDescent="0.3">
      <c r="A959" t="s">
        <v>1918</v>
      </c>
      <c r="B959">
        <v>10400</v>
      </c>
    </row>
    <row r="960" spans="1:2" x14ac:dyDescent="0.3">
      <c r="A960" t="s">
        <v>1919</v>
      </c>
      <c r="B960">
        <v>10401</v>
      </c>
    </row>
    <row r="961" spans="1:2" x14ac:dyDescent="0.3">
      <c r="A961" t="s">
        <v>1920</v>
      </c>
      <c r="B961">
        <v>10403</v>
      </c>
    </row>
    <row r="962" spans="1:2" x14ac:dyDescent="0.3">
      <c r="A962" t="s">
        <v>1921</v>
      </c>
      <c r="B962">
        <v>10404</v>
      </c>
    </row>
    <row r="963" spans="1:2" x14ac:dyDescent="0.3">
      <c r="A963" t="s">
        <v>1922</v>
      </c>
      <c r="B963">
        <v>10407</v>
      </c>
    </row>
    <row r="964" spans="1:2" x14ac:dyDescent="0.3">
      <c r="A964" t="s">
        <v>1923</v>
      </c>
      <c r="B964">
        <v>10408</v>
      </c>
    </row>
    <row r="965" spans="1:2" x14ac:dyDescent="0.3">
      <c r="A965" t="s">
        <v>1924</v>
      </c>
      <c r="B965">
        <v>10409</v>
      </c>
    </row>
    <row r="966" spans="1:2" x14ac:dyDescent="0.3">
      <c r="A966" t="s">
        <v>1925</v>
      </c>
      <c r="B966">
        <v>10410</v>
      </c>
    </row>
    <row r="967" spans="1:2" x14ac:dyDescent="0.3">
      <c r="A967" t="s">
        <v>1926</v>
      </c>
      <c r="B967">
        <v>10411</v>
      </c>
    </row>
    <row r="968" spans="1:2" x14ac:dyDescent="0.3">
      <c r="A968" t="s">
        <v>1927</v>
      </c>
      <c r="B968">
        <v>10412</v>
      </c>
    </row>
    <row r="969" spans="1:2" x14ac:dyDescent="0.3">
      <c r="A969" t="s">
        <v>1928</v>
      </c>
      <c r="B969">
        <v>10413</v>
      </c>
    </row>
    <row r="970" spans="1:2" x14ac:dyDescent="0.3">
      <c r="A970" t="s">
        <v>1929</v>
      </c>
      <c r="B970">
        <v>10415</v>
      </c>
    </row>
    <row r="971" spans="1:2" x14ac:dyDescent="0.3">
      <c r="A971" t="s">
        <v>1930</v>
      </c>
      <c r="B971">
        <v>10416</v>
      </c>
    </row>
    <row r="972" spans="1:2" x14ac:dyDescent="0.3">
      <c r="A972" t="s">
        <v>1931</v>
      </c>
      <c r="B972">
        <v>10417</v>
      </c>
    </row>
    <row r="973" spans="1:2" x14ac:dyDescent="0.3">
      <c r="A973" t="s">
        <v>1932</v>
      </c>
      <c r="B973">
        <v>10420</v>
      </c>
    </row>
    <row r="974" spans="1:2" x14ac:dyDescent="0.3">
      <c r="A974" t="s">
        <v>1933</v>
      </c>
      <c r="B974">
        <v>10421</v>
      </c>
    </row>
    <row r="975" spans="1:2" x14ac:dyDescent="0.3">
      <c r="A975" t="s">
        <v>1934</v>
      </c>
      <c r="B975">
        <v>10425</v>
      </c>
    </row>
    <row r="976" spans="1:2" x14ac:dyDescent="0.3">
      <c r="A976" t="s">
        <v>1935</v>
      </c>
      <c r="B976">
        <v>10426</v>
      </c>
    </row>
    <row r="977" spans="1:2" x14ac:dyDescent="0.3">
      <c r="A977" t="s">
        <v>1936</v>
      </c>
      <c r="B977">
        <v>10427</v>
      </c>
    </row>
    <row r="978" spans="1:2" x14ac:dyDescent="0.3">
      <c r="A978" t="s">
        <v>1937</v>
      </c>
      <c r="B978">
        <v>10430</v>
      </c>
    </row>
    <row r="979" spans="1:2" x14ac:dyDescent="0.3">
      <c r="A979" t="s">
        <v>1938</v>
      </c>
      <c r="B979">
        <v>10431</v>
      </c>
    </row>
    <row r="980" spans="1:2" x14ac:dyDescent="0.3">
      <c r="A980" t="s">
        <v>1939</v>
      </c>
      <c r="B980">
        <v>10432</v>
      </c>
    </row>
    <row r="981" spans="1:2" x14ac:dyDescent="0.3">
      <c r="A981" t="s">
        <v>1940</v>
      </c>
      <c r="B981">
        <v>10433</v>
      </c>
    </row>
    <row r="982" spans="1:2" x14ac:dyDescent="0.3">
      <c r="A982" t="s">
        <v>1941</v>
      </c>
      <c r="B982">
        <v>10434</v>
      </c>
    </row>
    <row r="983" spans="1:2" x14ac:dyDescent="0.3">
      <c r="A983" t="s">
        <v>1942</v>
      </c>
      <c r="B983">
        <v>10435</v>
      </c>
    </row>
    <row r="984" spans="1:2" x14ac:dyDescent="0.3">
      <c r="A984" t="s">
        <v>1943</v>
      </c>
      <c r="B984">
        <v>10436</v>
      </c>
    </row>
    <row r="985" spans="1:2" x14ac:dyDescent="0.3">
      <c r="A985" t="s">
        <v>1944</v>
      </c>
      <c r="B985">
        <v>10437</v>
      </c>
    </row>
    <row r="986" spans="1:2" x14ac:dyDescent="0.3">
      <c r="A986" t="s">
        <v>1945</v>
      </c>
      <c r="B986">
        <v>10438</v>
      </c>
    </row>
    <row r="987" spans="1:2" x14ac:dyDescent="0.3">
      <c r="A987" t="s">
        <v>1946</v>
      </c>
      <c r="B987">
        <v>10440</v>
      </c>
    </row>
    <row r="988" spans="1:2" x14ac:dyDescent="0.3">
      <c r="A988" t="s">
        <v>1947</v>
      </c>
      <c r="B988">
        <v>10441</v>
      </c>
    </row>
    <row r="989" spans="1:2" x14ac:dyDescent="0.3">
      <c r="A989" t="s">
        <v>1948</v>
      </c>
      <c r="B989">
        <v>10444</v>
      </c>
    </row>
    <row r="990" spans="1:2" x14ac:dyDescent="0.3">
      <c r="A990" t="s">
        <v>1949</v>
      </c>
      <c r="B990">
        <v>10445</v>
      </c>
    </row>
    <row r="991" spans="1:2" x14ac:dyDescent="0.3">
      <c r="A991" t="s">
        <v>1950</v>
      </c>
      <c r="B991">
        <v>10446</v>
      </c>
    </row>
    <row r="992" spans="1:2" x14ac:dyDescent="0.3">
      <c r="A992" t="s">
        <v>1951</v>
      </c>
      <c r="B992">
        <v>10447</v>
      </c>
    </row>
    <row r="993" spans="1:2" x14ac:dyDescent="0.3">
      <c r="A993" t="s">
        <v>1952</v>
      </c>
      <c r="B993">
        <v>10448</v>
      </c>
    </row>
    <row r="994" spans="1:2" x14ac:dyDescent="0.3">
      <c r="A994" t="s">
        <v>1953</v>
      </c>
      <c r="B994">
        <v>10449</v>
      </c>
    </row>
    <row r="995" spans="1:2" x14ac:dyDescent="0.3">
      <c r="A995" t="s">
        <v>1954</v>
      </c>
      <c r="B995">
        <v>10450</v>
      </c>
    </row>
    <row r="996" spans="1:2" x14ac:dyDescent="0.3">
      <c r="A996" t="s">
        <v>1955</v>
      </c>
      <c r="B996">
        <v>10452</v>
      </c>
    </row>
    <row r="997" spans="1:2" x14ac:dyDescent="0.3">
      <c r="A997" t="s">
        <v>1956</v>
      </c>
      <c r="B997">
        <v>10453</v>
      </c>
    </row>
    <row r="998" spans="1:2" x14ac:dyDescent="0.3">
      <c r="A998" t="s">
        <v>1957</v>
      </c>
      <c r="B998">
        <v>10454</v>
      </c>
    </row>
    <row r="999" spans="1:2" x14ac:dyDescent="0.3">
      <c r="A999" t="s">
        <v>1958</v>
      </c>
      <c r="B999">
        <v>10455</v>
      </c>
    </row>
    <row r="1000" spans="1:2" x14ac:dyDescent="0.3">
      <c r="A1000" t="s">
        <v>1959</v>
      </c>
      <c r="B1000">
        <v>10457</v>
      </c>
    </row>
    <row r="1001" spans="1:2" x14ac:dyDescent="0.3">
      <c r="A1001" t="s">
        <v>1960</v>
      </c>
      <c r="B1001">
        <v>10458</v>
      </c>
    </row>
    <row r="1002" spans="1:2" x14ac:dyDescent="0.3">
      <c r="A1002" t="s">
        <v>1961</v>
      </c>
      <c r="B1002">
        <v>10468</v>
      </c>
    </row>
    <row r="1003" spans="1:2" x14ac:dyDescent="0.3">
      <c r="A1003" t="s">
        <v>1962</v>
      </c>
      <c r="B1003">
        <v>10469</v>
      </c>
    </row>
    <row r="1004" spans="1:2" x14ac:dyDescent="0.3">
      <c r="A1004" t="s">
        <v>1963</v>
      </c>
      <c r="B1004">
        <v>10470</v>
      </c>
    </row>
    <row r="1005" spans="1:2" x14ac:dyDescent="0.3">
      <c r="A1005" t="s">
        <v>1964</v>
      </c>
      <c r="B1005">
        <v>10471</v>
      </c>
    </row>
    <row r="1006" spans="1:2" x14ac:dyDescent="0.3">
      <c r="A1006" t="s">
        <v>1965</v>
      </c>
      <c r="B1006">
        <v>10472</v>
      </c>
    </row>
    <row r="1007" spans="1:2" x14ac:dyDescent="0.3">
      <c r="A1007" t="s">
        <v>1966</v>
      </c>
      <c r="B1007">
        <v>10473</v>
      </c>
    </row>
    <row r="1008" spans="1:2" x14ac:dyDescent="0.3">
      <c r="A1008" t="s">
        <v>1967</v>
      </c>
      <c r="B1008">
        <v>10474</v>
      </c>
    </row>
    <row r="1009" spans="1:2" x14ac:dyDescent="0.3">
      <c r="A1009" t="s">
        <v>1968</v>
      </c>
      <c r="B1009">
        <v>10478</v>
      </c>
    </row>
    <row r="1010" spans="1:2" x14ac:dyDescent="0.3">
      <c r="A1010" t="s">
        <v>1969</v>
      </c>
      <c r="B1010">
        <v>10481</v>
      </c>
    </row>
    <row r="1011" spans="1:2" x14ac:dyDescent="0.3">
      <c r="A1011" t="s">
        <v>1970</v>
      </c>
      <c r="B1011">
        <v>10484</v>
      </c>
    </row>
    <row r="1012" spans="1:2" x14ac:dyDescent="0.3">
      <c r="A1012" t="s">
        <v>1971</v>
      </c>
      <c r="B1012">
        <v>10488</v>
      </c>
    </row>
    <row r="1013" spans="1:2" x14ac:dyDescent="0.3">
      <c r="A1013" t="s">
        <v>1972</v>
      </c>
      <c r="B1013">
        <v>10489</v>
      </c>
    </row>
    <row r="1014" spans="1:2" x14ac:dyDescent="0.3">
      <c r="A1014" t="s">
        <v>1973</v>
      </c>
      <c r="B1014">
        <v>10494</v>
      </c>
    </row>
    <row r="1015" spans="1:2" x14ac:dyDescent="0.3">
      <c r="A1015" t="s">
        <v>1974</v>
      </c>
      <c r="B1015">
        <v>10495</v>
      </c>
    </row>
    <row r="1016" spans="1:2" x14ac:dyDescent="0.3">
      <c r="A1016" t="s">
        <v>1975</v>
      </c>
      <c r="B1016">
        <v>10496</v>
      </c>
    </row>
    <row r="1017" spans="1:2" x14ac:dyDescent="0.3">
      <c r="A1017" t="s">
        <v>1976</v>
      </c>
      <c r="B1017">
        <v>10497</v>
      </c>
    </row>
    <row r="1018" spans="1:2" x14ac:dyDescent="0.3">
      <c r="A1018" t="s">
        <v>1977</v>
      </c>
      <c r="B1018">
        <v>10498</v>
      </c>
    </row>
    <row r="1019" spans="1:2" x14ac:dyDescent="0.3">
      <c r="A1019" t="s">
        <v>1978</v>
      </c>
      <c r="B1019">
        <v>10499</v>
      </c>
    </row>
    <row r="1020" spans="1:2" x14ac:dyDescent="0.3">
      <c r="A1020" t="s">
        <v>1979</v>
      </c>
      <c r="B1020">
        <v>10500</v>
      </c>
    </row>
    <row r="1021" spans="1:2" x14ac:dyDescent="0.3">
      <c r="A1021" t="s">
        <v>1980</v>
      </c>
      <c r="B1021">
        <v>10502</v>
      </c>
    </row>
    <row r="1022" spans="1:2" x14ac:dyDescent="0.3">
      <c r="A1022" t="s">
        <v>1981</v>
      </c>
      <c r="B1022">
        <v>10503</v>
      </c>
    </row>
    <row r="1023" spans="1:2" x14ac:dyDescent="0.3">
      <c r="A1023" t="s">
        <v>1982</v>
      </c>
      <c r="B1023">
        <v>10504</v>
      </c>
    </row>
    <row r="1024" spans="1:2" x14ac:dyDescent="0.3">
      <c r="A1024" t="s">
        <v>1983</v>
      </c>
      <c r="B1024">
        <v>10505</v>
      </c>
    </row>
    <row r="1025" spans="1:2" x14ac:dyDescent="0.3">
      <c r="A1025" t="s">
        <v>1984</v>
      </c>
      <c r="B1025">
        <v>10506</v>
      </c>
    </row>
    <row r="1026" spans="1:2" x14ac:dyDescent="0.3">
      <c r="A1026" t="s">
        <v>1985</v>
      </c>
      <c r="B1026">
        <v>10507</v>
      </c>
    </row>
    <row r="1027" spans="1:2" x14ac:dyDescent="0.3">
      <c r="A1027" t="s">
        <v>1986</v>
      </c>
      <c r="B1027">
        <v>10508</v>
      </c>
    </row>
    <row r="1028" spans="1:2" x14ac:dyDescent="0.3">
      <c r="A1028" t="s">
        <v>1987</v>
      </c>
      <c r="B1028">
        <v>10509</v>
      </c>
    </row>
    <row r="1029" spans="1:2" x14ac:dyDescent="0.3">
      <c r="A1029" t="s">
        <v>1988</v>
      </c>
      <c r="B1029">
        <v>10510</v>
      </c>
    </row>
    <row r="1030" spans="1:2" x14ac:dyDescent="0.3">
      <c r="A1030" t="s">
        <v>1989</v>
      </c>
      <c r="B1030">
        <v>10511</v>
      </c>
    </row>
    <row r="1031" spans="1:2" x14ac:dyDescent="0.3">
      <c r="A1031" t="s">
        <v>1990</v>
      </c>
      <c r="B1031">
        <v>10512</v>
      </c>
    </row>
    <row r="1032" spans="1:2" x14ac:dyDescent="0.3">
      <c r="A1032" t="s">
        <v>1991</v>
      </c>
      <c r="B1032">
        <v>10513</v>
      </c>
    </row>
    <row r="1033" spans="1:2" x14ac:dyDescent="0.3">
      <c r="A1033" t="s">
        <v>1992</v>
      </c>
      <c r="B1033">
        <v>10514</v>
      </c>
    </row>
    <row r="1034" spans="1:2" x14ac:dyDescent="0.3">
      <c r="A1034" t="s">
        <v>1993</v>
      </c>
      <c r="B1034">
        <v>10518</v>
      </c>
    </row>
    <row r="1035" spans="1:2" x14ac:dyDescent="0.3">
      <c r="A1035" t="s">
        <v>1994</v>
      </c>
      <c r="B1035">
        <v>10519</v>
      </c>
    </row>
    <row r="1036" spans="1:2" x14ac:dyDescent="0.3">
      <c r="A1036" t="s">
        <v>1995</v>
      </c>
      <c r="B1036">
        <v>10520</v>
      </c>
    </row>
    <row r="1037" spans="1:2" x14ac:dyDescent="0.3">
      <c r="A1037" t="s">
        <v>1996</v>
      </c>
      <c r="B1037">
        <v>10521</v>
      </c>
    </row>
    <row r="1038" spans="1:2" x14ac:dyDescent="0.3">
      <c r="A1038" t="s">
        <v>1997</v>
      </c>
      <c r="B1038">
        <v>10522</v>
      </c>
    </row>
    <row r="1039" spans="1:2" x14ac:dyDescent="0.3">
      <c r="A1039" t="s">
        <v>1998</v>
      </c>
      <c r="B1039">
        <v>10523</v>
      </c>
    </row>
    <row r="1040" spans="1:2" x14ac:dyDescent="0.3">
      <c r="A1040" t="s">
        <v>1999</v>
      </c>
      <c r="B1040">
        <v>10524</v>
      </c>
    </row>
    <row r="1041" spans="1:2" x14ac:dyDescent="0.3">
      <c r="A1041" t="s">
        <v>2000</v>
      </c>
      <c r="B1041">
        <v>10528</v>
      </c>
    </row>
    <row r="1042" spans="1:2" x14ac:dyDescent="0.3">
      <c r="A1042" t="s">
        <v>2001</v>
      </c>
      <c r="B1042">
        <v>10529</v>
      </c>
    </row>
    <row r="1043" spans="1:2" x14ac:dyDescent="0.3">
      <c r="A1043" t="s">
        <v>2002</v>
      </c>
      <c r="B1043">
        <v>10530</v>
      </c>
    </row>
    <row r="1044" spans="1:2" x14ac:dyDescent="0.3">
      <c r="A1044" t="s">
        <v>2003</v>
      </c>
      <c r="B1044">
        <v>10531</v>
      </c>
    </row>
    <row r="1045" spans="1:2" x14ac:dyDescent="0.3">
      <c r="A1045" t="s">
        <v>2004</v>
      </c>
      <c r="B1045">
        <v>10532</v>
      </c>
    </row>
    <row r="1046" spans="1:2" x14ac:dyDescent="0.3">
      <c r="A1046" t="s">
        <v>2005</v>
      </c>
      <c r="B1046">
        <v>10534</v>
      </c>
    </row>
    <row r="1047" spans="1:2" x14ac:dyDescent="0.3">
      <c r="A1047" t="s">
        <v>2006</v>
      </c>
      <c r="B1047">
        <v>10535</v>
      </c>
    </row>
    <row r="1048" spans="1:2" x14ac:dyDescent="0.3">
      <c r="A1048" t="s">
        <v>2007</v>
      </c>
      <c r="B1048">
        <v>10537</v>
      </c>
    </row>
    <row r="1049" spans="1:2" x14ac:dyDescent="0.3">
      <c r="A1049" t="s">
        <v>2008</v>
      </c>
      <c r="B1049">
        <v>10538</v>
      </c>
    </row>
    <row r="1050" spans="1:2" x14ac:dyDescent="0.3">
      <c r="A1050" t="s">
        <v>2009</v>
      </c>
      <c r="B1050">
        <v>10539</v>
      </c>
    </row>
    <row r="1051" spans="1:2" x14ac:dyDescent="0.3">
      <c r="A1051" t="s">
        <v>2010</v>
      </c>
      <c r="B1051">
        <v>10540</v>
      </c>
    </row>
    <row r="1052" spans="1:2" x14ac:dyDescent="0.3">
      <c r="A1052" t="s">
        <v>2011</v>
      </c>
      <c r="B1052">
        <v>10546</v>
      </c>
    </row>
    <row r="1053" spans="1:2" x14ac:dyDescent="0.3">
      <c r="A1053" t="s">
        <v>2012</v>
      </c>
      <c r="B1053">
        <v>10547</v>
      </c>
    </row>
    <row r="1054" spans="1:2" x14ac:dyDescent="0.3">
      <c r="A1054" t="s">
        <v>2013</v>
      </c>
      <c r="B1054">
        <v>10548</v>
      </c>
    </row>
    <row r="1055" spans="1:2" x14ac:dyDescent="0.3">
      <c r="A1055" t="s">
        <v>2014</v>
      </c>
      <c r="B1055">
        <v>10549</v>
      </c>
    </row>
    <row r="1056" spans="1:2" x14ac:dyDescent="0.3">
      <c r="A1056" t="s">
        <v>2015</v>
      </c>
      <c r="B1056">
        <v>10550</v>
      </c>
    </row>
    <row r="1057" spans="1:2" x14ac:dyDescent="0.3">
      <c r="A1057" t="s">
        <v>2016</v>
      </c>
      <c r="B1057">
        <v>10551</v>
      </c>
    </row>
    <row r="1058" spans="1:2" x14ac:dyDescent="0.3">
      <c r="A1058" t="s">
        <v>2017</v>
      </c>
      <c r="B1058">
        <v>10552</v>
      </c>
    </row>
    <row r="1059" spans="1:2" x14ac:dyDescent="0.3">
      <c r="A1059" t="s">
        <v>2018</v>
      </c>
      <c r="B1059">
        <v>10553</v>
      </c>
    </row>
    <row r="1060" spans="1:2" x14ac:dyDescent="0.3">
      <c r="A1060" t="s">
        <v>2019</v>
      </c>
      <c r="B1060">
        <v>10554</v>
      </c>
    </row>
    <row r="1061" spans="1:2" x14ac:dyDescent="0.3">
      <c r="A1061" t="s">
        <v>2020</v>
      </c>
      <c r="B1061">
        <v>10555</v>
      </c>
    </row>
    <row r="1062" spans="1:2" x14ac:dyDescent="0.3">
      <c r="A1062" t="s">
        <v>2021</v>
      </c>
      <c r="B1062">
        <v>10556</v>
      </c>
    </row>
    <row r="1063" spans="1:2" x14ac:dyDescent="0.3">
      <c r="A1063" t="s">
        <v>2022</v>
      </c>
      <c r="B1063">
        <v>10557</v>
      </c>
    </row>
    <row r="1064" spans="1:2" x14ac:dyDescent="0.3">
      <c r="A1064" t="s">
        <v>2023</v>
      </c>
      <c r="B1064">
        <v>10558</v>
      </c>
    </row>
    <row r="1065" spans="1:2" x14ac:dyDescent="0.3">
      <c r="A1065" t="s">
        <v>2024</v>
      </c>
      <c r="B1065">
        <v>10559</v>
      </c>
    </row>
    <row r="1066" spans="1:2" x14ac:dyDescent="0.3">
      <c r="A1066" t="s">
        <v>2025</v>
      </c>
      <c r="B1066">
        <v>10560</v>
      </c>
    </row>
    <row r="1067" spans="1:2" x14ac:dyDescent="0.3">
      <c r="A1067" t="s">
        <v>2026</v>
      </c>
      <c r="B1067">
        <v>10561</v>
      </c>
    </row>
    <row r="1068" spans="1:2" x14ac:dyDescent="0.3">
      <c r="A1068" t="s">
        <v>2027</v>
      </c>
      <c r="B1068">
        <v>10562</v>
      </c>
    </row>
    <row r="1069" spans="1:2" x14ac:dyDescent="0.3">
      <c r="A1069" t="s">
        <v>2028</v>
      </c>
      <c r="B1069">
        <v>10563</v>
      </c>
    </row>
    <row r="1070" spans="1:2" x14ac:dyDescent="0.3">
      <c r="A1070" t="s">
        <v>2029</v>
      </c>
      <c r="B1070">
        <v>10567</v>
      </c>
    </row>
    <row r="1071" spans="1:2" x14ac:dyDescent="0.3">
      <c r="A1071" t="s">
        <v>2030</v>
      </c>
      <c r="B1071">
        <v>10568</v>
      </c>
    </row>
    <row r="1072" spans="1:2" x14ac:dyDescent="0.3">
      <c r="A1072" t="s">
        <v>2031</v>
      </c>
      <c r="B1072">
        <v>10570</v>
      </c>
    </row>
    <row r="1073" spans="1:2" x14ac:dyDescent="0.3">
      <c r="A1073" t="s">
        <v>2032</v>
      </c>
      <c r="B1073">
        <v>10571</v>
      </c>
    </row>
    <row r="1074" spans="1:2" x14ac:dyDescent="0.3">
      <c r="A1074" t="s">
        <v>2033</v>
      </c>
      <c r="B1074">
        <v>10583</v>
      </c>
    </row>
    <row r="1075" spans="1:2" x14ac:dyDescent="0.3">
      <c r="A1075" t="s">
        <v>2034</v>
      </c>
      <c r="B1075">
        <v>10584</v>
      </c>
    </row>
    <row r="1076" spans="1:2" x14ac:dyDescent="0.3">
      <c r="A1076" t="s">
        <v>2035</v>
      </c>
      <c r="B1076">
        <v>10585</v>
      </c>
    </row>
    <row r="1077" spans="1:2" x14ac:dyDescent="0.3">
      <c r="A1077" t="s">
        <v>2036</v>
      </c>
      <c r="B1077">
        <v>10588</v>
      </c>
    </row>
    <row r="1078" spans="1:2" x14ac:dyDescent="0.3">
      <c r="A1078" t="s">
        <v>2037</v>
      </c>
      <c r="B1078">
        <v>10592</v>
      </c>
    </row>
    <row r="1079" spans="1:2" x14ac:dyDescent="0.3">
      <c r="A1079" t="s">
        <v>2038</v>
      </c>
      <c r="B1079">
        <v>10593</v>
      </c>
    </row>
    <row r="1080" spans="1:2" x14ac:dyDescent="0.3">
      <c r="A1080" t="s">
        <v>2039</v>
      </c>
      <c r="B1080">
        <v>10598</v>
      </c>
    </row>
    <row r="1081" spans="1:2" x14ac:dyDescent="0.3">
      <c r="A1081" t="s">
        <v>2040</v>
      </c>
      <c r="B1081">
        <v>10599</v>
      </c>
    </row>
    <row r="1082" spans="1:2" x14ac:dyDescent="0.3">
      <c r="A1082" t="s">
        <v>2041</v>
      </c>
      <c r="B1082">
        <v>10601</v>
      </c>
    </row>
    <row r="1083" spans="1:2" x14ac:dyDescent="0.3">
      <c r="A1083" t="s">
        <v>2042</v>
      </c>
      <c r="B1083">
        <v>10604</v>
      </c>
    </row>
    <row r="1084" spans="1:2" x14ac:dyDescent="0.3">
      <c r="A1084" t="s">
        <v>2043</v>
      </c>
      <c r="B1084">
        <v>10606</v>
      </c>
    </row>
    <row r="1085" spans="1:2" x14ac:dyDescent="0.3">
      <c r="A1085" t="s">
        <v>2044</v>
      </c>
      <c r="B1085">
        <v>10622</v>
      </c>
    </row>
    <row r="1086" spans="1:2" x14ac:dyDescent="0.3">
      <c r="A1086" t="s">
        <v>2045</v>
      </c>
      <c r="B1086">
        <v>10623</v>
      </c>
    </row>
    <row r="1087" spans="1:2" x14ac:dyDescent="0.3">
      <c r="A1087" t="s">
        <v>2046</v>
      </c>
      <c r="B1087">
        <v>10625</v>
      </c>
    </row>
    <row r="1088" spans="1:2" x14ac:dyDescent="0.3">
      <c r="A1088" t="s">
        <v>2047</v>
      </c>
      <c r="B1088">
        <v>10629</v>
      </c>
    </row>
    <row r="1089" spans="1:2" x14ac:dyDescent="0.3">
      <c r="A1089" t="s">
        <v>2048</v>
      </c>
      <c r="B1089">
        <v>10631</v>
      </c>
    </row>
    <row r="1090" spans="1:2" x14ac:dyDescent="0.3">
      <c r="A1090" t="s">
        <v>2049</v>
      </c>
      <c r="B1090">
        <v>10634</v>
      </c>
    </row>
    <row r="1091" spans="1:2" x14ac:dyDescent="0.3">
      <c r="A1091" t="s">
        <v>2050</v>
      </c>
      <c r="B1091">
        <v>10635</v>
      </c>
    </row>
    <row r="1092" spans="1:2" x14ac:dyDescent="0.3">
      <c r="A1092" t="s">
        <v>2051</v>
      </c>
      <c r="B1092">
        <v>10636</v>
      </c>
    </row>
    <row r="1093" spans="1:2" x14ac:dyDescent="0.3">
      <c r="A1093" t="s">
        <v>2052</v>
      </c>
      <c r="B1093">
        <v>10638</v>
      </c>
    </row>
    <row r="1094" spans="1:2" x14ac:dyDescent="0.3">
      <c r="A1094" t="s">
        <v>2053</v>
      </c>
      <c r="B1094">
        <v>10639</v>
      </c>
    </row>
    <row r="1095" spans="1:2" x14ac:dyDescent="0.3">
      <c r="A1095" t="s">
        <v>2054</v>
      </c>
      <c r="B1095">
        <v>10640</v>
      </c>
    </row>
    <row r="1096" spans="1:2" x14ac:dyDescent="0.3">
      <c r="A1096" t="s">
        <v>2055</v>
      </c>
      <c r="B1096">
        <v>10641</v>
      </c>
    </row>
    <row r="1097" spans="1:2" x14ac:dyDescent="0.3">
      <c r="A1097" t="s">
        <v>2056</v>
      </c>
      <c r="B1097">
        <v>10642</v>
      </c>
    </row>
    <row r="1098" spans="1:2" x14ac:dyDescent="0.3">
      <c r="A1098" t="s">
        <v>2057</v>
      </c>
      <c r="B1098">
        <v>10643</v>
      </c>
    </row>
    <row r="1099" spans="1:2" x14ac:dyDescent="0.3">
      <c r="A1099" t="s">
        <v>2058</v>
      </c>
      <c r="B1099">
        <v>10644</v>
      </c>
    </row>
    <row r="1100" spans="1:2" x14ac:dyDescent="0.3">
      <c r="A1100" t="s">
        <v>2059</v>
      </c>
      <c r="B1100">
        <v>10645</v>
      </c>
    </row>
    <row r="1101" spans="1:2" x14ac:dyDescent="0.3">
      <c r="A1101" t="s">
        <v>2060</v>
      </c>
      <c r="B1101">
        <v>10646</v>
      </c>
    </row>
    <row r="1102" spans="1:2" x14ac:dyDescent="0.3">
      <c r="A1102" t="s">
        <v>2061</v>
      </c>
      <c r="B1102">
        <v>10647</v>
      </c>
    </row>
    <row r="1103" spans="1:2" x14ac:dyDescent="0.3">
      <c r="A1103" t="s">
        <v>2062</v>
      </c>
      <c r="B1103">
        <v>10648</v>
      </c>
    </row>
    <row r="1104" spans="1:2" x14ac:dyDescent="0.3">
      <c r="A1104" t="s">
        <v>2063</v>
      </c>
      <c r="B1104">
        <v>10649</v>
      </c>
    </row>
    <row r="1105" spans="1:2" x14ac:dyDescent="0.3">
      <c r="A1105" t="s">
        <v>2064</v>
      </c>
      <c r="B1105">
        <v>10650</v>
      </c>
    </row>
    <row r="1106" spans="1:2" x14ac:dyDescent="0.3">
      <c r="A1106" t="s">
        <v>2065</v>
      </c>
      <c r="B1106">
        <v>10651</v>
      </c>
    </row>
    <row r="1107" spans="1:2" x14ac:dyDescent="0.3">
      <c r="A1107" t="s">
        <v>2066</v>
      </c>
      <c r="B1107">
        <v>10652</v>
      </c>
    </row>
    <row r="1108" spans="1:2" x14ac:dyDescent="0.3">
      <c r="A1108" t="s">
        <v>2067</v>
      </c>
      <c r="B1108">
        <v>10653</v>
      </c>
    </row>
    <row r="1109" spans="1:2" x14ac:dyDescent="0.3">
      <c r="A1109" t="s">
        <v>2068</v>
      </c>
      <c r="B1109">
        <v>10654</v>
      </c>
    </row>
    <row r="1110" spans="1:2" x14ac:dyDescent="0.3">
      <c r="A1110" t="s">
        <v>2069</v>
      </c>
      <c r="B1110">
        <v>10655</v>
      </c>
    </row>
    <row r="1111" spans="1:2" x14ac:dyDescent="0.3">
      <c r="A1111" t="s">
        <v>2070</v>
      </c>
      <c r="B1111">
        <v>10656</v>
      </c>
    </row>
    <row r="1112" spans="1:2" x14ac:dyDescent="0.3">
      <c r="A1112" t="s">
        <v>2071</v>
      </c>
      <c r="B1112">
        <v>10657</v>
      </c>
    </row>
    <row r="1113" spans="1:2" x14ac:dyDescent="0.3">
      <c r="A1113" t="s">
        <v>2072</v>
      </c>
      <c r="B1113">
        <v>10658</v>
      </c>
    </row>
    <row r="1114" spans="1:2" x14ac:dyDescent="0.3">
      <c r="A1114" t="s">
        <v>2073</v>
      </c>
      <c r="B1114">
        <v>10661</v>
      </c>
    </row>
    <row r="1115" spans="1:2" x14ac:dyDescent="0.3">
      <c r="A1115" t="s">
        <v>2074</v>
      </c>
      <c r="B1115">
        <v>10662</v>
      </c>
    </row>
    <row r="1116" spans="1:2" x14ac:dyDescent="0.3">
      <c r="A1116" t="s">
        <v>2075</v>
      </c>
      <c r="B1116">
        <v>10663</v>
      </c>
    </row>
    <row r="1117" spans="1:2" x14ac:dyDescent="0.3">
      <c r="A1117" t="s">
        <v>2076</v>
      </c>
      <c r="B1117">
        <v>10667</v>
      </c>
    </row>
    <row r="1118" spans="1:2" x14ac:dyDescent="0.3">
      <c r="A1118" t="s">
        <v>2077</v>
      </c>
      <c r="B1118">
        <v>10668</v>
      </c>
    </row>
    <row r="1119" spans="1:2" x14ac:dyDescent="0.3">
      <c r="A1119" t="s">
        <v>2078</v>
      </c>
      <c r="B1119">
        <v>10671</v>
      </c>
    </row>
    <row r="1120" spans="1:2" x14ac:dyDescent="0.3">
      <c r="A1120" t="s">
        <v>2079</v>
      </c>
      <c r="B1120">
        <v>10672</v>
      </c>
    </row>
    <row r="1121" spans="1:2" x14ac:dyDescent="0.3">
      <c r="A1121" t="s">
        <v>2080</v>
      </c>
      <c r="B1121">
        <v>10673</v>
      </c>
    </row>
    <row r="1122" spans="1:2" x14ac:dyDescent="0.3">
      <c r="A1122" t="s">
        <v>2081</v>
      </c>
      <c r="B1122">
        <v>10674</v>
      </c>
    </row>
    <row r="1123" spans="1:2" x14ac:dyDescent="0.3">
      <c r="A1123" t="s">
        <v>2082</v>
      </c>
      <c r="B1123">
        <v>10675</v>
      </c>
    </row>
    <row r="1124" spans="1:2" x14ac:dyDescent="0.3">
      <c r="A1124" t="s">
        <v>2083</v>
      </c>
      <c r="B1124">
        <v>10676</v>
      </c>
    </row>
    <row r="1125" spans="1:2" x14ac:dyDescent="0.3">
      <c r="A1125" t="s">
        <v>2084</v>
      </c>
      <c r="B1125">
        <v>10680</v>
      </c>
    </row>
    <row r="1126" spans="1:2" x14ac:dyDescent="0.3">
      <c r="A1126" t="s">
        <v>2085</v>
      </c>
      <c r="B1126">
        <v>10681</v>
      </c>
    </row>
    <row r="1127" spans="1:2" x14ac:dyDescent="0.3">
      <c r="A1127" t="s">
        <v>2086</v>
      </c>
      <c r="B1127">
        <v>10682</v>
      </c>
    </row>
    <row r="1128" spans="1:2" x14ac:dyDescent="0.3">
      <c r="A1128" t="s">
        <v>2087</v>
      </c>
      <c r="B1128">
        <v>10683</v>
      </c>
    </row>
    <row r="1129" spans="1:2" x14ac:dyDescent="0.3">
      <c r="A1129" t="s">
        <v>2088</v>
      </c>
      <c r="B1129">
        <v>10684</v>
      </c>
    </row>
    <row r="1130" spans="1:2" x14ac:dyDescent="0.3">
      <c r="A1130" t="s">
        <v>2089</v>
      </c>
      <c r="B1130">
        <v>10685</v>
      </c>
    </row>
    <row r="1131" spans="1:2" x14ac:dyDescent="0.3">
      <c r="A1131" t="s">
        <v>2090</v>
      </c>
      <c r="B1131">
        <v>10686</v>
      </c>
    </row>
    <row r="1132" spans="1:2" x14ac:dyDescent="0.3">
      <c r="A1132" t="s">
        <v>2091</v>
      </c>
      <c r="B1132">
        <v>10687</v>
      </c>
    </row>
    <row r="1133" spans="1:2" x14ac:dyDescent="0.3">
      <c r="A1133" t="s">
        <v>2092</v>
      </c>
      <c r="B1133">
        <v>10690</v>
      </c>
    </row>
    <row r="1134" spans="1:2" x14ac:dyDescent="0.3">
      <c r="A1134" t="s">
        <v>2093</v>
      </c>
      <c r="B1134">
        <v>10691</v>
      </c>
    </row>
    <row r="1135" spans="1:2" x14ac:dyDescent="0.3">
      <c r="A1135" t="s">
        <v>2094</v>
      </c>
      <c r="B1135">
        <v>10692</v>
      </c>
    </row>
    <row r="1136" spans="1:2" x14ac:dyDescent="0.3">
      <c r="A1136" t="s">
        <v>2095</v>
      </c>
      <c r="B1136">
        <v>10693</v>
      </c>
    </row>
    <row r="1137" spans="1:2" x14ac:dyDescent="0.3">
      <c r="A1137" t="s">
        <v>2096</v>
      </c>
      <c r="B1137">
        <v>10694</v>
      </c>
    </row>
    <row r="1138" spans="1:2" x14ac:dyDescent="0.3">
      <c r="A1138" t="s">
        <v>2097</v>
      </c>
      <c r="B1138">
        <v>10695</v>
      </c>
    </row>
    <row r="1139" spans="1:2" x14ac:dyDescent="0.3">
      <c r="A1139" t="s">
        <v>2098</v>
      </c>
      <c r="B1139">
        <v>10699</v>
      </c>
    </row>
    <row r="1140" spans="1:2" x14ac:dyDescent="0.3">
      <c r="A1140" t="s">
        <v>2099</v>
      </c>
      <c r="B1140">
        <v>10700</v>
      </c>
    </row>
    <row r="1141" spans="1:2" x14ac:dyDescent="0.3">
      <c r="A1141" t="s">
        <v>2100</v>
      </c>
      <c r="B1141">
        <v>10701</v>
      </c>
    </row>
    <row r="1142" spans="1:2" x14ac:dyDescent="0.3">
      <c r="A1142" t="s">
        <v>2101</v>
      </c>
      <c r="B1142">
        <v>10702</v>
      </c>
    </row>
    <row r="1143" spans="1:2" x14ac:dyDescent="0.3">
      <c r="A1143" t="s">
        <v>2102</v>
      </c>
      <c r="B1143">
        <v>10703</v>
      </c>
    </row>
    <row r="1144" spans="1:2" x14ac:dyDescent="0.3">
      <c r="A1144" t="s">
        <v>2103</v>
      </c>
      <c r="B1144">
        <v>10704</v>
      </c>
    </row>
    <row r="1145" spans="1:2" x14ac:dyDescent="0.3">
      <c r="A1145" t="s">
        <v>2104</v>
      </c>
      <c r="B1145">
        <v>10705</v>
      </c>
    </row>
    <row r="1146" spans="1:2" x14ac:dyDescent="0.3">
      <c r="A1146" t="s">
        <v>2105</v>
      </c>
      <c r="B1146">
        <v>10706</v>
      </c>
    </row>
    <row r="1147" spans="1:2" x14ac:dyDescent="0.3">
      <c r="A1147" t="s">
        <v>2106</v>
      </c>
      <c r="B1147">
        <v>10707</v>
      </c>
    </row>
    <row r="1148" spans="1:2" x14ac:dyDescent="0.3">
      <c r="A1148" t="s">
        <v>2107</v>
      </c>
      <c r="B1148">
        <v>10708</v>
      </c>
    </row>
    <row r="1149" spans="1:2" x14ac:dyDescent="0.3">
      <c r="A1149" t="s">
        <v>2108</v>
      </c>
      <c r="B1149">
        <v>10709</v>
      </c>
    </row>
    <row r="1150" spans="1:2" x14ac:dyDescent="0.3">
      <c r="A1150" t="s">
        <v>2109</v>
      </c>
      <c r="B1150">
        <v>10712</v>
      </c>
    </row>
    <row r="1151" spans="1:2" x14ac:dyDescent="0.3">
      <c r="A1151" t="s">
        <v>2110</v>
      </c>
      <c r="B1151">
        <v>10715</v>
      </c>
    </row>
    <row r="1152" spans="1:2" x14ac:dyDescent="0.3">
      <c r="A1152" t="s">
        <v>2111</v>
      </c>
      <c r="B1152">
        <v>10716</v>
      </c>
    </row>
    <row r="1153" spans="1:2" x14ac:dyDescent="0.3">
      <c r="A1153" t="s">
        <v>2112</v>
      </c>
      <c r="B1153">
        <v>10717</v>
      </c>
    </row>
    <row r="1154" spans="1:2" x14ac:dyDescent="0.3">
      <c r="A1154" t="s">
        <v>2113</v>
      </c>
      <c r="B1154">
        <v>10718</v>
      </c>
    </row>
    <row r="1155" spans="1:2" x14ac:dyDescent="0.3">
      <c r="A1155" t="s">
        <v>2114</v>
      </c>
      <c r="B1155">
        <v>10719</v>
      </c>
    </row>
    <row r="1156" spans="1:2" x14ac:dyDescent="0.3">
      <c r="A1156" t="s">
        <v>2115</v>
      </c>
      <c r="B1156">
        <v>10720</v>
      </c>
    </row>
    <row r="1157" spans="1:2" x14ac:dyDescent="0.3">
      <c r="A1157" t="s">
        <v>2116</v>
      </c>
      <c r="B1157">
        <v>10722</v>
      </c>
    </row>
    <row r="1158" spans="1:2" x14ac:dyDescent="0.3">
      <c r="A1158" t="s">
        <v>2117</v>
      </c>
      <c r="B1158">
        <v>10723</v>
      </c>
    </row>
    <row r="1159" spans="1:2" x14ac:dyDescent="0.3">
      <c r="A1159" t="s">
        <v>2118</v>
      </c>
      <c r="B1159">
        <v>10724</v>
      </c>
    </row>
    <row r="1160" spans="1:2" x14ac:dyDescent="0.3">
      <c r="A1160" t="s">
        <v>2119</v>
      </c>
      <c r="B1160">
        <v>10725</v>
      </c>
    </row>
    <row r="1161" spans="1:2" x14ac:dyDescent="0.3">
      <c r="A1161" t="s">
        <v>2120</v>
      </c>
      <c r="B1161">
        <v>10726</v>
      </c>
    </row>
    <row r="1162" spans="1:2" x14ac:dyDescent="0.3">
      <c r="A1162" t="s">
        <v>2121</v>
      </c>
      <c r="B1162">
        <v>10727</v>
      </c>
    </row>
    <row r="1163" spans="1:2" x14ac:dyDescent="0.3">
      <c r="A1163" t="s">
        <v>2122</v>
      </c>
      <c r="B1163">
        <v>10728</v>
      </c>
    </row>
    <row r="1164" spans="1:2" x14ac:dyDescent="0.3">
      <c r="A1164" t="s">
        <v>2123</v>
      </c>
      <c r="B1164">
        <v>10729</v>
      </c>
    </row>
    <row r="1165" spans="1:2" x14ac:dyDescent="0.3">
      <c r="A1165" t="s">
        <v>2124</v>
      </c>
      <c r="B1165">
        <v>10730</v>
      </c>
    </row>
    <row r="1166" spans="1:2" x14ac:dyDescent="0.3">
      <c r="A1166" t="s">
        <v>2125</v>
      </c>
      <c r="B1166">
        <v>10733</v>
      </c>
    </row>
    <row r="1167" spans="1:2" x14ac:dyDescent="0.3">
      <c r="A1167" t="s">
        <v>2126</v>
      </c>
      <c r="B1167">
        <v>10734</v>
      </c>
    </row>
    <row r="1168" spans="1:2" x14ac:dyDescent="0.3">
      <c r="A1168" t="s">
        <v>2127</v>
      </c>
      <c r="B1168">
        <v>10735</v>
      </c>
    </row>
    <row r="1169" spans="1:2" x14ac:dyDescent="0.3">
      <c r="A1169" t="s">
        <v>2128</v>
      </c>
      <c r="B1169">
        <v>10738</v>
      </c>
    </row>
    <row r="1170" spans="1:2" x14ac:dyDescent="0.3">
      <c r="A1170" t="s">
        <v>2129</v>
      </c>
      <c r="B1170">
        <v>10740</v>
      </c>
    </row>
    <row r="1171" spans="1:2" x14ac:dyDescent="0.3">
      <c r="A1171" t="s">
        <v>2130</v>
      </c>
      <c r="B1171">
        <v>10741</v>
      </c>
    </row>
    <row r="1172" spans="1:2" x14ac:dyDescent="0.3">
      <c r="A1172" t="s">
        <v>2131</v>
      </c>
      <c r="B1172">
        <v>10742</v>
      </c>
    </row>
    <row r="1173" spans="1:2" x14ac:dyDescent="0.3">
      <c r="A1173" t="s">
        <v>2132</v>
      </c>
      <c r="B1173">
        <v>10743</v>
      </c>
    </row>
    <row r="1174" spans="1:2" x14ac:dyDescent="0.3">
      <c r="A1174" t="s">
        <v>2133</v>
      </c>
      <c r="B1174">
        <v>10744</v>
      </c>
    </row>
    <row r="1175" spans="1:2" x14ac:dyDescent="0.3">
      <c r="A1175" t="s">
        <v>2134</v>
      </c>
      <c r="B1175">
        <v>10745</v>
      </c>
    </row>
    <row r="1176" spans="1:2" x14ac:dyDescent="0.3">
      <c r="A1176" t="s">
        <v>2135</v>
      </c>
      <c r="B1176">
        <v>10746</v>
      </c>
    </row>
    <row r="1177" spans="1:2" x14ac:dyDescent="0.3">
      <c r="A1177" t="s">
        <v>2136</v>
      </c>
      <c r="B1177">
        <v>10747</v>
      </c>
    </row>
    <row r="1178" spans="1:2" x14ac:dyDescent="0.3">
      <c r="A1178" t="s">
        <v>2137</v>
      </c>
      <c r="B1178">
        <v>10748</v>
      </c>
    </row>
    <row r="1179" spans="1:2" x14ac:dyDescent="0.3">
      <c r="A1179" t="s">
        <v>2138</v>
      </c>
      <c r="B1179">
        <v>10749</v>
      </c>
    </row>
    <row r="1180" spans="1:2" x14ac:dyDescent="0.3">
      <c r="A1180" t="s">
        <v>2139</v>
      </c>
      <c r="B1180">
        <v>10750</v>
      </c>
    </row>
    <row r="1181" spans="1:2" x14ac:dyDescent="0.3">
      <c r="A1181" t="s">
        <v>2140</v>
      </c>
      <c r="B1181">
        <v>10752</v>
      </c>
    </row>
    <row r="1182" spans="1:2" x14ac:dyDescent="0.3">
      <c r="A1182" t="s">
        <v>2141</v>
      </c>
      <c r="B1182">
        <v>10753</v>
      </c>
    </row>
    <row r="1183" spans="1:2" x14ac:dyDescent="0.3">
      <c r="A1183" t="s">
        <v>2142</v>
      </c>
      <c r="B1183">
        <v>10754</v>
      </c>
    </row>
    <row r="1184" spans="1:2" x14ac:dyDescent="0.3">
      <c r="A1184" t="s">
        <v>2143</v>
      </c>
      <c r="B1184">
        <v>10755</v>
      </c>
    </row>
    <row r="1185" spans="1:2" x14ac:dyDescent="0.3">
      <c r="A1185" t="s">
        <v>2144</v>
      </c>
      <c r="B1185">
        <v>10756</v>
      </c>
    </row>
    <row r="1186" spans="1:2" x14ac:dyDescent="0.3">
      <c r="A1186" t="s">
        <v>2145</v>
      </c>
      <c r="B1186">
        <v>10758</v>
      </c>
    </row>
    <row r="1187" spans="1:2" x14ac:dyDescent="0.3">
      <c r="A1187" t="s">
        <v>2146</v>
      </c>
      <c r="B1187">
        <v>10761</v>
      </c>
    </row>
    <row r="1188" spans="1:2" x14ac:dyDescent="0.3">
      <c r="A1188" t="s">
        <v>2147</v>
      </c>
      <c r="B1188">
        <v>10762</v>
      </c>
    </row>
    <row r="1189" spans="1:2" x14ac:dyDescent="0.3">
      <c r="A1189" t="s">
        <v>2148</v>
      </c>
      <c r="B1189">
        <v>10763</v>
      </c>
    </row>
    <row r="1190" spans="1:2" x14ac:dyDescent="0.3">
      <c r="A1190" t="s">
        <v>2149</v>
      </c>
      <c r="B1190">
        <v>10764</v>
      </c>
    </row>
    <row r="1191" spans="1:2" x14ac:dyDescent="0.3">
      <c r="A1191" t="s">
        <v>2150</v>
      </c>
      <c r="B1191">
        <v>10765</v>
      </c>
    </row>
    <row r="1192" spans="1:2" x14ac:dyDescent="0.3">
      <c r="A1192" t="s">
        <v>2151</v>
      </c>
      <c r="B1192">
        <v>10766</v>
      </c>
    </row>
    <row r="1193" spans="1:2" x14ac:dyDescent="0.3">
      <c r="A1193" t="s">
        <v>2152</v>
      </c>
      <c r="B1193">
        <v>10768</v>
      </c>
    </row>
    <row r="1194" spans="1:2" x14ac:dyDescent="0.3">
      <c r="A1194" t="s">
        <v>2153</v>
      </c>
      <c r="B1194">
        <v>10770</v>
      </c>
    </row>
    <row r="1195" spans="1:2" x14ac:dyDescent="0.3">
      <c r="A1195" t="s">
        <v>2154</v>
      </c>
      <c r="B1195">
        <v>10772</v>
      </c>
    </row>
    <row r="1196" spans="1:2" x14ac:dyDescent="0.3">
      <c r="A1196" t="s">
        <v>2155</v>
      </c>
      <c r="B1196">
        <v>10773</v>
      </c>
    </row>
    <row r="1197" spans="1:2" x14ac:dyDescent="0.3">
      <c r="A1197" t="s">
        <v>2156</v>
      </c>
      <c r="B1197">
        <v>10774</v>
      </c>
    </row>
    <row r="1198" spans="1:2" x14ac:dyDescent="0.3">
      <c r="A1198" t="s">
        <v>2157</v>
      </c>
      <c r="B1198">
        <v>10775</v>
      </c>
    </row>
    <row r="1199" spans="1:2" x14ac:dyDescent="0.3">
      <c r="A1199" t="s">
        <v>2158</v>
      </c>
      <c r="B1199">
        <v>10778</v>
      </c>
    </row>
    <row r="1200" spans="1:2" x14ac:dyDescent="0.3">
      <c r="A1200" t="s">
        <v>2159</v>
      </c>
      <c r="B1200">
        <v>10781</v>
      </c>
    </row>
    <row r="1201" spans="1:2" x14ac:dyDescent="0.3">
      <c r="A1201" t="s">
        <v>2160</v>
      </c>
      <c r="B1201">
        <v>10782</v>
      </c>
    </row>
    <row r="1202" spans="1:2" x14ac:dyDescent="0.3">
      <c r="A1202" t="s">
        <v>2161</v>
      </c>
      <c r="B1202">
        <v>10783</v>
      </c>
    </row>
    <row r="1203" spans="1:2" x14ac:dyDescent="0.3">
      <c r="A1203" t="s">
        <v>2162</v>
      </c>
      <c r="B1203">
        <v>10784</v>
      </c>
    </row>
    <row r="1204" spans="1:2" x14ac:dyDescent="0.3">
      <c r="A1204" t="s">
        <v>2163</v>
      </c>
      <c r="B1204">
        <v>10785</v>
      </c>
    </row>
    <row r="1205" spans="1:2" x14ac:dyDescent="0.3">
      <c r="A1205" t="s">
        <v>2164</v>
      </c>
      <c r="B1205">
        <v>10786</v>
      </c>
    </row>
    <row r="1206" spans="1:2" x14ac:dyDescent="0.3">
      <c r="A1206" t="s">
        <v>2165</v>
      </c>
      <c r="B1206">
        <v>10787</v>
      </c>
    </row>
    <row r="1207" spans="1:2" x14ac:dyDescent="0.3">
      <c r="A1207" t="s">
        <v>2166</v>
      </c>
      <c r="B1207">
        <v>10788</v>
      </c>
    </row>
    <row r="1208" spans="1:2" x14ac:dyDescent="0.3">
      <c r="A1208" t="s">
        <v>2167</v>
      </c>
      <c r="B1208">
        <v>10789</v>
      </c>
    </row>
    <row r="1209" spans="1:2" x14ac:dyDescent="0.3">
      <c r="A1209" t="s">
        <v>2168</v>
      </c>
      <c r="B1209">
        <v>10790</v>
      </c>
    </row>
    <row r="1210" spans="1:2" x14ac:dyDescent="0.3">
      <c r="A1210" t="s">
        <v>2169</v>
      </c>
      <c r="B1210">
        <v>10791</v>
      </c>
    </row>
    <row r="1211" spans="1:2" x14ac:dyDescent="0.3">
      <c r="A1211" t="s">
        <v>2170</v>
      </c>
      <c r="B1211">
        <v>10792</v>
      </c>
    </row>
    <row r="1212" spans="1:2" x14ac:dyDescent="0.3">
      <c r="A1212" t="s">
        <v>2171</v>
      </c>
      <c r="B1212">
        <v>10793</v>
      </c>
    </row>
    <row r="1213" spans="1:2" x14ac:dyDescent="0.3">
      <c r="A1213" t="s">
        <v>2172</v>
      </c>
      <c r="B1213">
        <v>10794</v>
      </c>
    </row>
    <row r="1214" spans="1:2" x14ac:dyDescent="0.3">
      <c r="A1214" t="s">
        <v>2173</v>
      </c>
      <c r="B1214">
        <v>10795</v>
      </c>
    </row>
    <row r="1215" spans="1:2" x14ac:dyDescent="0.3">
      <c r="A1215" t="s">
        <v>2174</v>
      </c>
      <c r="B1215">
        <v>10796</v>
      </c>
    </row>
    <row r="1216" spans="1:2" x14ac:dyDescent="0.3">
      <c r="A1216" t="s">
        <v>2175</v>
      </c>
      <c r="B1216">
        <v>10797</v>
      </c>
    </row>
    <row r="1217" spans="1:2" x14ac:dyDescent="0.3">
      <c r="A1217" t="s">
        <v>2176</v>
      </c>
      <c r="B1217">
        <v>10798</v>
      </c>
    </row>
    <row r="1218" spans="1:2" x14ac:dyDescent="0.3">
      <c r="A1218" t="s">
        <v>2177</v>
      </c>
      <c r="B1218">
        <v>10799</v>
      </c>
    </row>
    <row r="1219" spans="1:2" x14ac:dyDescent="0.3">
      <c r="A1219" t="s">
        <v>2178</v>
      </c>
      <c r="B1219">
        <v>10800</v>
      </c>
    </row>
    <row r="1220" spans="1:2" x14ac:dyDescent="0.3">
      <c r="A1220" t="s">
        <v>2179</v>
      </c>
      <c r="B1220">
        <v>10803</v>
      </c>
    </row>
    <row r="1221" spans="1:2" x14ac:dyDescent="0.3">
      <c r="A1221" t="s">
        <v>2180</v>
      </c>
      <c r="B1221">
        <v>10804</v>
      </c>
    </row>
    <row r="1222" spans="1:2" x14ac:dyDescent="0.3">
      <c r="A1222" t="s">
        <v>2181</v>
      </c>
      <c r="B1222">
        <v>10815</v>
      </c>
    </row>
    <row r="1223" spans="1:2" x14ac:dyDescent="0.3">
      <c r="A1223" t="s">
        <v>2182</v>
      </c>
      <c r="B1223">
        <v>10818</v>
      </c>
    </row>
    <row r="1224" spans="1:2" x14ac:dyDescent="0.3">
      <c r="A1224" t="s">
        <v>2183</v>
      </c>
      <c r="B1224">
        <v>10819</v>
      </c>
    </row>
    <row r="1225" spans="1:2" x14ac:dyDescent="0.3">
      <c r="A1225" t="s">
        <v>2184</v>
      </c>
      <c r="B1225">
        <v>10820</v>
      </c>
    </row>
    <row r="1226" spans="1:2" x14ac:dyDescent="0.3">
      <c r="A1226" t="s">
        <v>2185</v>
      </c>
      <c r="B1226">
        <v>10821</v>
      </c>
    </row>
    <row r="1227" spans="1:2" x14ac:dyDescent="0.3">
      <c r="A1227" t="s">
        <v>2186</v>
      </c>
      <c r="B1227">
        <v>10822</v>
      </c>
    </row>
    <row r="1228" spans="1:2" x14ac:dyDescent="0.3">
      <c r="A1228" t="s">
        <v>2187</v>
      </c>
      <c r="B1228">
        <v>10825</v>
      </c>
    </row>
    <row r="1229" spans="1:2" x14ac:dyDescent="0.3">
      <c r="A1229" t="s">
        <v>2188</v>
      </c>
      <c r="B1229">
        <v>10826</v>
      </c>
    </row>
    <row r="1230" spans="1:2" x14ac:dyDescent="0.3">
      <c r="A1230" t="s">
        <v>2189</v>
      </c>
      <c r="B1230">
        <v>10827</v>
      </c>
    </row>
    <row r="1231" spans="1:2" x14ac:dyDescent="0.3">
      <c r="A1231" t="s">
        <v>2190</v>
      </c>
      <c r="B1231">
        <v>10828</v>
      </c>
    </row>
    <row r="1232" spans="1:2" x14ac:dyDescent="0.3">
      <c r="A1232" t="s">
        <v>2191</v>
      </c>
      <c r="B1232">
        <v>10830</v>
      </c>
    </row>
    <row r="1233" spans="1:2" x14ac:dyDescent="0.3">
      <c r="A1233" t="s">
        <v>2192</v>
      </c>
      <c r="B1233">
        <v>10831</v>
      </c>
    </row>
    <row r="1234" spans="1:2" x14ac:dyDescent="0.3">
      <c r="A1234" t="s">
        <v>2193</v>
      </c>
      <c r="B1234">
        <v>10832</v>
      </c>
    </row>
    <row r="1235" spans="1:2" x14ac:dyDescent="0.3">
      <c r="A1235" t="s">
        <v>2194</v>
      </c>
      <c r="B1235">
        <v>10833</v>
      </c>
    </row>
    <row r="1236" spans="1:2" x14ac:dyDescent="0.3">
      <c r="A1236" t="s">
        <v>2195</v>
      </c>
      <c r="B1236">
        <v>10834</v>
      </c>
    </row>
    <row r="1237" spans="1:2" x14ac:dyDescent="0.3">
      <c r="A1237" t="s">
        <v>2196</v>
      </c>
      <c r="B1237">
        <v>10835</v>
      </c>
    </row>
    <row r="1238" spans="1:2" x14ac:dyDescent="0.3">
      <c r="A1238" t="s">
        <v>2197</v>
      </c>
      <c r="B1238">
        <v>10836</v>
      </c>
    </row>
    <row r="1239" spans="1:2" x14ac:dyDescent="0.3">
      <c r="A1239" t="s">
        <v>2198</v>
      </c>
      <c r="B1239">
        <v>10837</v>
      </c>
    </row>
    <row r="1240" spans="1:2" x14ac:dyDescent="0.3">
      <c r="A1240" t="s">
        <v>2199</v>
      </c>
      <c r="B1240">
        <v>10838</v>
      </c>
    </row>
    <row r="1241" spans="1:2" x14ac:dyDescent="0.3">
      <c r="A1241" t="s">
        <v>2200</v>
      </c>
      <c r="B1241">
        <v>10839</v>
      </c>
    </row>
    <row r="1242" spans="1:2" x14ac:dyDescent="0.3">
      <c r="A1242" t="s">
        <v>2201</v>
      </c>
      <c r="B1242">
        <v>10840</v>
      </c>
    </row>
    <row r="1243" spans="1:2" x14ac:dyDescent="0.3">
      <c r="A1243" t="s">
        <v>2202</v>
      </c>
      <c r="B1243">
        <v>10841</v>
      </c>
    </row>
    <row r="1244" spans="1:2" x14ac:dyDescent="0.3">
      <c r="A1244" t="s">
        <v>2203</v>
      </c>
      <c r="B1244">
        <v>10842</v>
      </c>
    </row>
    <row r="1245" spans="1:2" x14ac:dyDescent="0.3">
      <c r="A1245" t="s">
        <v>2204</v>
      </c>
      <c r="B1245">
        <v>10843</v>
      </c>
    </row>
    <row r="1246" spans="1:2" x14ac:dyDescent="0.3">
      <c r="A1246" t="s">
        <v>2205</v>
      </c>
      <c r="B1246">
        <v>10844</v>
      </c>
    </row>
    <row r="1247" spans="1:2" x14ac:dyDescent="0.3">
      <c r="A1247" t="s">
        <v>2206</v>
      </c>
      <c r="B1247">
        <v>10845</v>
      </c>
    </row>
    <row r="1248" spans="1:2" x14ac:dyDescent="0.3">
      <c r="A1248" t="s">
        <v>2207</v>
      </c>
      <c r="B1248">
        <v>10846</v>
      </c>
    </row>
    <row r="1249" spans="1:2" x14ac:dyDescent="0.3">
      <c r="A1249" t="s">
        <v>2208</v>
      </c>
      <c r="B1249">
        <v>10847</v>
      </c>
    </row>
    <row r="1250" spans="1:2" x14ac:dyDescent="0.3">
      <c r="A1250" t="s">
        <v>2209</v>
      </c>
      <c r="B1250">
        <v>10848</v>
      </c>
    </row>
    <row r="1251" spans="1:2" x14ac:dyDescent="0.3">
      <c r="A1251" t="s">
        <v>2210</v>
      </c>
      <c r="B1251">
        <v>10849</v>
      </c>
    </row>
    <row r="1252" spans="1:2" x14ac:dyDescent="0.3">
      <c r="A1252" t="s">
        <v>2211</v>
      </c>
      <c r="B1252">
        <v>10850</v>
      </c>
    </row>
    <row r="1253" spans="1:2" x14ac:dyDescent="0.3">
      <c r="A1253" t="s">
        <v>2212</v>
      </c>
      <c r="B1253">
        <v>10851</v>
      </c>
    </row>
    <row r="1254" spans="1:2" x14ac:dyDescent="0.3">
      <c r="A1254" t="s">
        <v>2213</v>
      </c>
      <c r="B1254">
        <v>10852</v>
      </c>
    </row>
    <row r="1255" spans="1:2" x14ac:dyDescent="0.3">
      <c r="A1255" t="s">
        <v>2214</v>
      </c>
      <c r="B1255">
        <v>10854</v>
      </c>
    </row>
    <row r="1256" spans="1:2" x14ac:dyDescent="0.3">
      <c r="A1256" t="s">
        <v>2215</v>
      </c>
      <c r="B1256">
        <v>10855</v>
      </c>
    </row>
    <row r="1257" spans="1:2" x14ac:dyDescent="0.3">
      <c r="A1257" t="s">
        <v>2216</v>
      </c>
      <c r="B1257">
        <v>10856</v>
      </c>
    </row>
    <row r="1258" spans="1:2" x14ac:dyDescent="0.3">
      <c r="A1258" t="s">
        <v>2217</v>
      </c>
      <c r="B1258">
        <v>10857</v>
      </c>
    </row>
    <row r="1259" spans="1:2" x14ac:dyDescent="0.3">
      <c r="A1259" t="s">
        <v>2218</v>
      </c>
      <c r="B1259">
        <v>10858</v>
      </c>
    </row>
    <row r="1260" spans="1:2" x14ac:dyDescent="0.3">
      <c r="A1260" t="s">
        <v>2219</v>
      </c>
      <c r="B1260">
        <v>10859</v>
      </c>
    </row>
    <row r="1261" spans="1:2" x14ac:dyDescent="0.3">
      <c r="A1261" t="s">
        <v>2220</v>
      </c>
      <c r="B1261">
        <v>10860</v>
      </c>
    </row>
    <row r="1262" spans="1:2" x14ac:dyDescent="0.3">
      <c r="A1262" t="s">
        <v>2221</v>
      </c>
      <c r="B1262">
        <v>10861</v>
      </c>
    </row>
    <row r="1263" spans="1:2" x14ac:dyDescent="0.3">
      <c r="A1263" t="s">
        <v>2222</v>
      </c>
      <c r="B1263">
        <v>10862</v>
      </c>
    </row>
    <row r="1264" spans="1:2" x14ac:dyDescent="0.3">
      <c r="A1264" t="s">
        <v>2223</v>
      </c>
      <c r="B1264">
        <v>10863</v>
      </c>
    </row>
    <row r="1265" spans="1:2" x14ac:dyDescent="0.3">
      <c r="A1265" t="s">
        <v>2224</v>
      </c>
      <c r="B1265">
        <v>10864</v>
      </c>
    </row>
    <row r="1266" spans="1:2" x14ac:dyDescent="0.3">
      <c r="A1266" t="s">
        <v>2225</v>
      </c>
      <c r="B1266">
        <v>10865</v>
      </c>
    </row>
    <row r="1267" spans="1:2" x14ac:dyDescent="0.3">
      <c r="A1267" t="s">
        <v>2226</v>
      </c>
      <c r="B1267">
        <v>10866</v>
      </c>
    </row>
    <row r="1268" spans="1:2" x14ac:dyDescent="0.3">
      <c r="A1268" t="s">
        <v>2227</v>
      </c>
      <c r="B1268">
        <v>10867</v>
      </c>
    </row>
    <row r="1269" spans="1:2" x14ac:dyDescent="0.3">
      <c r="A1269" t="s">
        <v>2228</v>
      </c>
      <c r="B1269">
        <v>10868</v>
      </c>
    </row>
    <row r="1270" spans="1:2" x14ac:dyDescent="0.3">
      <c r="A1270" t="s">
        <v>2229</v>
      </c>
      <c r="B1270">
        <v>10869</v>
      </c>
    </row>
    <row r="1271" spans="1:2" x14ac:dyDescent="0.3">
      <c r="A1271" t="s">
        <v>2230</v>
      </c>
      <c r="B1271">
        <v>10870</v>
      </c>
    </row>
    <row r="1272" spans="1:2" x14ac:dyDescent="0.3">
      <c r="A1272" t="s">
        <v>2231</v>
      </c>
      <c r="B1272">
        <v>10871</v>
      </c>
    </row>
    <row r="1273" spans="1:2" x14ac:dyDescent="0.3">
      <c r="A1273" t="s">
        <v>2232</v>
      </c>
      <c r="B1273">
        <v>10872</v>
      </c>
    </row>
    <row r="1274" spans="1:2" x14ac:dyDescent="0.3">
      <c r="A1274" t="s">
        <v>2233</v>
      </c>
      <c r="B1274">
        <v>10873</v>
      </c>
    </row>
    <row r="1275" spans="1:2" x14ac:dyDescent="0.3">
      <c r="A1275" t="s">
        <v>2234</v>
      </c>
      <c r="B1275">
        <v>10874</v>
      </c>
    </row>
    <row r="1276" spans="1:2" x14ac:dyDescent="0.3">
      <c r="A1276" t="s">
        <v>2235</v>
      </c>
      <c r="B1276">
        <v>10875</v>
      </c>
    </row>
    <row r="1277" spans="1:2" x14ac:dyDescent="0.3">
      <c r="A1277" t="s">
        <v>2236</v>
      </c>
      <c r="B1277">
        <v>10876</v>
      </c>
    </row>
    <row r="1278" spans="1:2" x14ac:dyDescent="0.3">
      <c r="A1278" t="s">
        <v>2237</v>
      </c>
      <c r="B1278">
        <v>10878</v>
      </c>
    </row>
    <row r="1279" spans="1:2" x14ac:dyDescent="0.3">
      <c r="A1279" t="s">
        <v>2238</v>
      </c>
      <c r="B1279">
        <v>10879</v>
      </c>
    </row>
    <row r="1280" spans="1:2" x14ac:dyDescent="0.3">
      <c r="A1280" t="s">
        <v>2239</v>
      </c>
      <c r="B1280">
        <v>10882</v>
      </c>
    </row>
    <row r="1281" spans="1:2" x14ac:dyDescent="0.3">
      <c r="A1281" t="s">
        <v>2240</v>
      </c>
      <c r="B1281">
        <v>10883</v>
      </c>
    </row>
    <row r="1282" spans="1:2" x14ac:dyDescent="0.3">
      <c r="A1282" t="s">
        <v>2241</v>
      </c>
      <c r="B1282">
        <v>10884</v>
      </c>
    </row>
    <row r="1283" spans="1:2" x14ac:dyDescent="0.3">
      <c r="A1283" t="s">
        <v>2242</v>
      </c>
      <c r="B1283">
        <v>10885</v>
      </c>
    </row>
    <row r="1284" spans="1:2" x14ac:dyDescent="0.3">
      <c r="A1284" t="s">
        <v>2243</v>
      </c>
      <c r="B1284">
        <v>10886</v>
      </c>
    </row>
    <row r="1285" spans="1:2" x14ac:dyDescent="0.3">
      <c r="A1285" t="s">
        <v>2244</v>
      </c>
      <c r="B1285">
        <v>10887</v>
      </c>
    </row>
    <row r="1286" spans="1:2" x14ac:dyDescent="0.3">
      <c r="A1286" t="s">
        <v>2245</v>
      </c>
      <c r="B1286">
        <v>10888</v>
      </c>
    </row>
    <row r="1287" spans="1:2" x14ac:dyDescent="0.3">
      <c r="A1287" t="s">
        <v>2246</v>
      </c>
      <c r="B1287">
        <v>10889</v>
      </c>
    </row>
    <row r="1288" spans="1:2" x14ac:dyDescent="0.3">
      <c r="A1288" t="s">
        <v>2247</v>
      </c>
      <c r="B1288">
        <v>10890</v>
      </c>
    </row>
    <row r="1289" spans="1:2" x14ac:dyDescent="0.3">
      <c r="A1289" t="s">
        <v>2248</v>
      </c>
      <c r="B1289">
        <v>10893</v>
      </c>
    </row>
    <row r="1290" spans="1:2" x14ac:dyDescent="0.3">
      <c r="A1290" t="s">
        <v>2249</v>
      </c>
      <c r="B1290">
        <v>10896</v>
      </c>
    </row>
    <row r="1291" spans="1:2" x14ac:dyDescent="0.3">
      <c r="A1291" t="s">
        <v>2250</v>
      </c>
      <c r="B1291">
        <v>10897</v>
      </c>
    </row>
    <row r="1292" spans="1:2" x14ac:dyDescent="0.3">
      <c r="A1292" t="s">
        <v>2251</v>
      </c>
      <c r="B1292">
        <v>10899</v>
      </c>
    </row>
    <row r="1293" spans="1:2" x14ac:dyDescent="0.3">
      <c r="A1293" t="s">
        <v>2252</v>
      </c>
      <c r="B1293">
        <v>10900</v>
      </c>
    </row>
    <row r="1294" spans="1:2" x14ac:dyDescent="0.3">
      <c r="A1294" t="s">
        <v>2253</v>
      </c>
      <c r="B1294">
        <v>10901</v>
      </c>
    </row>
    <row r="1295" spans="1:2" x14ac:dyDescent="0.3">
      <c r="A1295" t="s">
        <v>2254</v>
      </c>
      <c r="B1295">
        <v>10902</v>
      </c>
    </row>
    <row r="1296" spans="1:2" x14ac:dyDescent="0.3">
      <c r="A1296" t="s">
        <v>2255</v>
      </c>
      <c r="B1296">
        <v>10903</v>
      </c>
    </row>
    <row r="1297" spans="1:2" x14ac:dyDescent="0.3">
      <c r="A1297" t="s">
        <v>2256</v>
      </c>
      <c r="B1297">
        <v>10904</v>
      </c>
    </row>
    <row r="1298" spans="1:2" x14ac:dyDescent="0.3">
      <c r="A1298" t="s">
        <v>2257</v>
      </c>
      <c r="B1298">
        <v>10905</v>
      </c>
    </row>
    <row r="1299" spans="1:2" x14ac:dyDescent="0.3">
      <c r="A1299" t="s">
        <v>2258</v>
      </c>
      <c r="B1299">
        <v>10906</v>
      </c>
    </row>
    <row r="1300" spans="1:2" x14ac:dyDescent="0.3">
      <c r="A1300" t="s">
        <v>2259</v>
      </c>
      <c r="B1300">
        <v>10907</v>
      </c>
    </row>
    <row r="1301" spans="1:2" x14ac:dyDescent="0.3">
      <c r="A1301" t="s">
        <v>2260</v>
      </c>
      <c r="B1301">
        <v>10908</v>
      </c>
    </row>
    <row r="1302" spans="1:2" x14ac:dyDescent="0.3">
      <c r="A1302" t="s">
        <v>2261</v>
      </c>
      <c r="B1302">
        <v>10909</v>
      </c>
    </row>
    <row r="1303" spans="1:2" x14ac:dyDescent="0.3">
      <c r="A1303" t="s">
        <v>2262</v>
      </c>
      <c r="B1303">
        <v>10910</v>
      </c>
    </row>
    <row r="1304" spans="1:2" x14ac:dyDescent="0.3">
      <c r="A1304" t="s">
        <v>2263</v>
      </c>
      <c r="B1304">
        <v>10911</v>
      </c>
    </row>
    <row r="1305" spans="1:2" x14ac:dyDescent="0.3">
      <c r="A1305" t="s">
        <v>2264</v>
      </c>
      <c r="B1305">
        <v>10912</v>
      </c>
    </row>
    <row r="1306" spans="1:2" x14ac:dyDescent="0.3">
      <c r="A1306" t="s">
        <v>2265</v>
      </c>
      <c r="B1306">
        <v>10913</v>
      </c>
    </row>
    <row r="1307" spans="1:2" x14ac:dyDescent="0.3">
      <c r="A1307" t="s">
        <v>2266</v>
      </c>
      <c r="B1307">
        <v>10916</v>
      </c>
    </row>
    <row r="1308" spans="1:2" x14ac:dyDescent="0.3">
      <c r="A1308" t="s">
        <v>2267</v>
      </c>
      <c r="B1308">
        <v>10917</v>
      </c>
    </row>
    <row r="1309" spans="1:2" x14ac:dyDescent="0.3">
      <c r="A1309" t="s">
        <v>2268</v>
      </c>
      <c r="B1309">
        <v>10918</v>
      </c>
    </row>
    <row r="1310" spans="1:2" x14ac:dyDescent="0.3">
      <c r="A1310" t="s">
        <v>2269</v>
      </c>
      <c r="B1310">
        <v>10919</v>
      </c>
    </row>
    <row r="1311" spans="1:2" x14ac:dyDescent="0.3">
      <c r="A1311" t="s">
        <v>2270</v>
      </c>
      <c r="B1311">
        <v>10920</v>
      </c>
    </row>
    <row r="1312" spans="1:2" x14ac:dyDescent="0.3">
      <c r="A1312" t="s">
        <v>2271</v>
      </c>
      <c r="B1312">
        <v>10921</v>
      </c>
    </row>
    <row r="1313" spans="1:2" x14ac:dyDescent="0.3">
      <c r="A1313" t="s">
        <v>2272</v>
      </c>
      <c r="B1313">
        <v>10922</v>
      </c>
    </row>
    <row r="1314" spans="1:2" x14ac:dyDescent="0.3">
      <c r="A1314" t="s">
        <v>2273</v>
      </c>
      <c r="B1314">
        <v>10923</v>
      </c>
    </row>
    <row r="1315" spans="1:2" x14ac:dyDescent="0.3">
      <c r="A1315" t="s">
        <v>2274</v>
      </c>
      <c r="B1315">
        <v>10924</v>
      </c>
    </row>
    <row r="1316" spans="1:2" x14ac:dyDescent="0.3">
      <c r="A1316" t="s">
        <v>2275</v>
      </c>
      <c r="B1316">
        <v>10925</v>
      </c>
    </row>
    <row r="1317" spans="1:2" x14ac:dyDescent="0.3">
      <c r="A1317" t="s">
        <v>2276</v>
      </c>
      <c r="B1317">
        <v>10926</v>
      </c>
    </row>
    <row r="1318" spans="1:2" x14ac:dyDescent="0.3">
      <c r="A1318" t="s">
        <v>2277</v>
      </c>
      <c r="B1318">
        <v>10927</v>
      </c>
    </row>
    <row r="1319" spans="1:2" x14ac:dyDescent="0.3">
      <c r="A1319" t="s">
        <v>2278</v>
      </c>
      <c r="B1319">
        <v>10928</v>
      </c>
    </row>
    <row r="1320" spans="1:2" x14ac:dyDescent="0.3">
      <c r="A1320" t="s">
        <v>2279</v>
      </c>
      <c r="B1320">
        <v>10929</v>
      </c>
    </row>
    <row r="1321" spans="1:2" x14ac:dyDescent="0.3">
      <c r="A1321" t="s">
        <v>2280</v>
      </c>
      <c r="B1321">
        <v>10930</v>
      </c>
    </row>
    <row r="1322" spans="1:2" x14ac:dyDescent="0.3">
      <c r="A1322" t="s">
        <v>2281</v>
      </c>
      <c r="B1322">
        <v>10934</v>
      </c>
    </row>
    <row r="1323" spans="1:2" x14ac:dyDescent="0.3">
      <c r="A1323" t="s">
        <v>2282</v>
      </c>
      <c r="B1323">
        <v>10935</v>
      </c>
    </row>
    <row r="1324" spans="1:2" x14ac:dyDescent="0.3">
      <c r="A1324" t="s">
        <v>2283</v>
      </c>
      <c r="B1324">
        <v>10936</v>
      </c>
    </row>
    <row r="1325" spans="1:2" x14ac:dyDescent="0.3">
      <c r="A1325" t="s">
        <v>2284</v>
      </c>
      <c r="B1325">
        <v>10938</v>
      </c>
    </row>
    <row r="1326" spans="1:2" x14ac:dyDescent="0.3">
      <c r="A1326" t="s">
        <v>2285</v>
      </c>
      <c r="B1326">
        <v>10939</v>
      </c>
    </row>
    <row r="1327" spans="1:2" x14ac:dyDescent="0.3">
      <c r="A1327" t="s">
        <v>2286</v>
      </c>
      <c r="B1327">
        <v>10940</v>
      </c>
    </row>
    <row r="1328" spans="1:2" x14ac:dyDescent="0.3">
      <c r="A1328" t="s">
        <v>2287</v>
      </c>
      <c r="B1328">
        <v>10943</v>
      </c>
    </row>
    <row r="1329" spans="1:2" x14ac:dyDescent="0.3">
      <c r="A1329" t="s">
        <v>2288</v>
      </c>
      <c r="B1329">
        <v>10944</v>
      </c>
    </row>
    <row r="1330" spans="1:2" x14ac:dyDescent="0.3">
      <c r="A1330" t="s">
        <v>2289</v>
      </c>
      <c r="B1330">
        <v>10945</v>
      </c>
    </row>
    <row r="1331" spans="1:2" x14ac:dyDescent="0.3">
      <c r="A1331" t="s">
        <v>2290</v>
      </c>
      <c r="B1331">
        <v>10946</v>
      </c>
    </row>
    <row r="1332" spans="1:2" x14ac:dyDescent="0.3">
      <c r="A1332" t="s">
        <v>2291</v>
      </c>
      <c r="B1332">
        <v>10947</v>
      </c>
    </row>
    <row r="1333" spans="1:2" x14ac:dyDescent="0.3">
      <c r="A1333" t="s">
        <v>2292</v>
      </c>
      <c r="B1333">
        <v>10948</v>
      </c>
    </row>
    <row r="1334" spans="1:2" x14ac:dyDescent="0.3">
      <c r="A1334" t="s">
        <v>2293</v>
      </c>
      <c r="B1334">
        <v>10949</v>
      </c>
    </row>
    <row r="1335" spans="1:2" x14ac:dyDescent="0.3">
      <c r="A1335" t="s">
        <v>2294</v>
      </c>
      <c r="B1335">
        <v>10950</v>
      </c>
    </row>
    <row r="1336" spans="1:2" x14ac:dyDescent="0.3">
      <c r="A1336" t="s">
        <v>2295</v>
      </c>
      <c r="B1336">
        <v>10951</v>
      </c>
    </row>
    <row r="1337" spans="1:2" x14ac:dyDescent="0.3">
      <c r="A1337" t="s">
        <v>2296</v>
      </c>
      <c r="B1337">
        <v>10952</v>
      </c>
    </row>
    <row r="1338" spans="1:2" x14ac:dyDescent="0.3">
      <c r="A1338" t="s">
        <v>2297</v>
      </c>
      <c r="B1338">
        <v>10953</v>
      </c>
    </row>
    <row r="1339" spans="1:2" x14ac:dyDescent="0.3">
      <c r="A1339" t="s">
        <v>2298</v>
      </c>
      <c r="B1339">
        <v>10954</v>
      </c>
    </row>
    <row r="1340" spans="1:2" x14ac:dyDescent="0.3">
      <c r="A1340" t="s">
        <v>2299</v>
      </c>
      <c r="B1340">
        <v>10965</v>
      </c>
    </row>
    <row r="1341" spans="1:2" x14ac:dyDescent="0.3">
      <c r="A1341" t="s">
        <v>2300</v>
      </c>
      <c r="B1341">
        <v>10968</v>
      </c>
    </row>
    <row r="1342" spans="1:2" x14ac:dyDescent="0.3">
      <c r="A1342" t="s">
        <v>2301</v>
      </c>
      <c r="B1342">
        <v>10969</v>
      </c>
    </row>
    <row r="1343" spans="1:2" x14ac:dyDescent="0.3">
      <c r="A1343" t="s">
        <v>2302</v>
      </c>
      <c r="B1343">
        <v>10971</v>
      </c>
    </row>
    <row r="1344" spans="1:2" x14ac:dyDescent="0.3">
      <c r="A1344" t="s">
        <v>2303</v>
      </c>
      <c r="B1344">
        <v>10972</v>
      </c>
    </row>
    <row r="1345" spans="1:2" x14ac:dyDescent="0.3">
      <c r="A1345" t="s">
        <v>2304</v>
      </c>
      <c r="B1345">
        <v>10973</v>
      </c>
    </row>
    <row r="1346" spans="1:2" x14ac:dyDescent="0.3">
      <c r="A1346" t="s">
        <v>2305</v>
      </c>
      <c r="B1346">
        <v>10974</v>
      </c>
    </row>
    <row r="1347" spans="1:2" x14ac:dyDescent="0.3">
      <c r="A1347" t="s">
        <v>2306</v>
      </c>
      <c r="B1347">
        <v>10975</v>
      </c>
    </row>
    <row r="1348" spans="1:2" x14ac:dyDescent="0.3">
      <c r="A1348" t="s">
        <v>2307</v>
      </c>
      <c r="B1348">
        <v>10976</v>
      </c>
    </row>
    <row r="1349" spans="1:2" x14ac:dyDescent="0.3">
      <c r="A1349" t="s">
        <v>2308</v>
      </c>
      <c r="B1349">
        <v>10977</v>
      </c>
    </row>
    <row r="1350" spans="1:2" x14ac:dyDescent="0.3">
      <c r="A1350" t="s">
        <v>2309</v>
      </c>
      <c r="B1350">
        <v>10978</v>
      </c>
    </row>
    <row r="1351" spans="1:2" x14ac:dyDescent="0.3">
      <c r="A1351" t="s">
        <v>2310</v>
      </c>
      <c r="B1351">
        <v>10986</v>
      </c>
    </row>
    <row r="1352" spans="1:2" x14ac:dyDescent="0.3">
      <c r="A1352" t="s">
        <v>2311</v>
      </c>
      <c r="B1352">
        <v>10987</v>
      </c>
    </row>
    <row r="1353" spans="1:2" x14ac:dyDescent="0.3">
      <c r="A1353" t="s">
        <v>2312</v>
      </c>
      <c r="B1353">
        <v>10988</v>
      </c>
    </row>
    <row r="1354" spans="1:2" x14ac:dyDescent="0.3">
      <c r="A1354" t="s">
        <v>2313</v>
      </c>
      <c r="B1354">
        <v>10989</v>
      </c>
    </row>
    <row r="1355" spans="1:2" x14ac:dyDescent="0.3">
      <c r="A1355" t="s">
        <v>2314</v>
      </c>
      <c r="B1355">
        <v>10991</v>
      </c>
    </row>
    <row r="1356" spans="1:2" x14ac:dyDescent="0.3">
      <c r="A1356" t="s">
        <v>2315</v>
      </c>
      <c r="B1356">
        <v>10992</v>
      </c>
    </row>
    <row r="1357" spans="1:2" x14ac:dyDescent="0.3">
      <c r="A1357" t="s">
        <v>2316</v>
      </c>
      <c r="B1357">
        <v>10993</v>
      </c>
    </row>
    <row r="1358" spans="1:2" x14ac:dyDescent="0.3">
      <c r="A1358" t="s">
        <v>2317</v>
      </c>
      <c r="B1358">
        <v>10994</v>
      </c>
    </row>
    <row r="1359" spans="1:2" x14ac:dyDescent="0.3">
      <c r="A1359" t="s">
        <v>2318</v>
      </c>
      <c r="B1359">
        <v>10996</v>
      </c>
    </row>
    <row r="1360" spans="1:2" x14ac:dyDescent="0.3">
      <c r="A1360" t="s">
        <v>2319</v>
      </c>
      <c r="B1360">
        <v>10998</v>
      </c>
    </row>
    <row r="1361" spans="1:2" x14ac:dyDescent="0.3">
      <c r="A1361" t="s">
        <v>2320</v>
      </c>
      <c r="B1361">
        <v>10999</v>
      </c>
    </row>
    <row r="1362" spans="1:2" x14ac:dyDescent="0.3">
      <c r="A1362" t="s">
        <v>2321</v>
      </c>
      <c r="B1362">
        <v>11000</v>
      </c>
    </row>
    <row r="1363" spans="1:2" x14ac:dyDescent="0.3">
      <c r="A1363" t="s">
        <v>2322</v>
      </c>
      <c r="B1363">
        <v>11004</v>
      </c>
    </row>
    <row r="1364" spans="1:2" x14ac:dyDescent="0.3">
      <c r="A1364" t="s">
        <v>2323</v>
      </c>
      <c r="B1364">
        <v>11005</v>
      </c>
    </row>
    <row r="1365" spans="1:2" x14ac:dyDescent="0.3">
      <c r="A1365" t="s">
        <v>2324</v>
      </c>
      <c r="B1365">
        <v>11006</v>
      </c>
    </row>
    <row r="1366" spans="1:2" x14ac:dyDescent="0.3">
      <c r="A1366" t="s">
        <v>2325</v>
      </c>
      <c r="B1366">
        <v>11007</v>
      </c>
    </row>
    <row r="1367" spans="1:2" x14ac:dyDescent="0.3">
      <c r="A1367" t="s">
        <v>2326</v>
      </c>
      <c r="B1367">
        <v>11008</v>
      </c>
    </row>
    <row r="1368" spans="1:2" x14ac:dyDescent="0.3">
      <c r="A1368" t="s">
        <v>2327</v>
      </c>
      <c r="B1368">
        <v>11009</v>
      </c>
    </row>
    <row r="1369" spans="1:2" x14ac:dyDescent="0.3">
      <c r="A1369" t="s">
        <v>2328</v>
      </c>
      <c r="B1369">
        <v>11010</v>
      </c>
    </row>
    <row r="1370" spans="1:2" x14ac:dyDescent="0.3">
      <c r="A1370" t="s">
        <v>2329</v>
      </c>
      <c r="B1370">
        <v>11012</v>
      </c>
    </row>
    <row r="1371" spans="1:2" x14ac:dyDescent="0.3">
      <c r="A1371" t="s">
        <v>2330</v>
      </c>
      <c r="B1371">
        <v>11013</v>
      </c>
    </row>
    <row r="1372" spans="1:2" x14ac:dyDescent="0.3">
      <c r="A1372" t="s">
        <v>2331</v>
      </c>
      <c r="B1372">
        <v>11014</v>
      </c>
    </row>
    <row r="1373" spans="1:2" x14ac:dyDescent="0.3">
      <c r="A1373" t="s">
        <v>2332</v>
      </c>
      <c r="B1373">
        <v>11015</v>
      </c>
    </row>
    <row r="1374" spans="1:2" x14ac:dyDescent="0.3">
      <c r="A1374" t="s">
        <v>2333</v>
      </c>
      <c r="B1374">
        <v>11016</v>
      </c>
    </row>
    <row r="1375" spans="1:2" x14ac:dyDescent="0.3">
      <c r="A1375" t="s">
        <v>2334</v>
      </c>
      <c r="B1375">
        <v>11017</v>
      </c>
    </row>
    <row r="1376" spans="1:2" x14ac:dyDescent="0.3">
      <c r="A1376" t="s">
        <v>2335</v>
      </c>
      <c r="B1376">
        <v>11018</v>
      </c>
    </row>
    <row r="1377" spans="1:2" x14ac:dyDescent="0.3">
      <c r="A1377" t="s">
        <v>2336</v>
      </c>
      <c r="B1377">
        <v>11019</v>
      </c>
    </row>
    <row r="1378" spans="1:2" x14ac:dyDescent="0.3">
      <c r="A1378" t="s">
        <v>2337</v>
      </c>
      <c r="B1378">
        <v>11020</v>
      </c>
    </row>
    <row r="1379" spans="1:2" x14ac:dyDescent="0.3">
      <c r="A1379" t="s">
        <v>2338</v>
      </c>
      <c r="B1379">
        <v>11021</v>
      </c>
    </row>
    <row r="1380" spans="1:2" x14ac:dyDescent="0.3">
      <c r="A1380" t="s">
        <v>2339</v>
      </c>
      <c r="B1380">
        <v>11022</v>
      </c>
    </row>
    <row r="1381" spans="1:2" x14ac:dyDescent="0.3">
      <c r="A1381" t="s">
        <v>2340</v>
      </c>
      <c r="B1381">
        <v>11023</v>
      </c>
    </row>
    <row r="1382" spans="1:2" x14ac:dyDescent="0.3">
      <c r="A1382" t="s">
        <v>2341</v>
      </c>
      <c r="B1382">
        <v>11029</v>
      </c>
    </row>
    <row r="1383" spans="1:2" x14ac:dyDescent="0.3">
      <c r="A1383" t="s">
        <v>2342</v>
      </c>
      <c r="B1383">
        <v>11030</v>
      </c>
    </row>
    <row r="1384" spans="1:2" x14ac:dyDescent="0.3">
      <c r="A1384" t="s">
        <v>2343</v>
      </c>
      <c r="B1384">
        <v>11031</v>
      </c>
    </row>
    <row r="1385" spans="1:2" x14ac:dyDescent="0.3">
      <c r="A1385" t="s">
        <v>2344</v>
      </c>
      <c r="B1385">
        <v>11032</v>
      </c>
    </row>
    <row r="1386" spans="1:2" x14ac:dyDescent="0.3">
      <c r="A1386" t="s">
        <v>2345</v>
      </c>
      <c r="B1386">
        <v>11033</v>
      </c>
    </row>
    <row r="1387" spans="1:2" x14ac:dyDescent="0.3">
      <c r="A1387" t="s">
        <v>2346</v>
      </c>
      <c r="B1387">
        <v>11034</v>
      </c>
    </row>
    <row r="1388" spans="1:2" x14ac:dyDescent="0.3">
      <c r="A1388" t="s">
        <v>2347</v>
      </c>
      <c r="B1388">
        <v>11035</v>
      </c>
    </row>
    <row r="1389" spans="1:2" x14ac:dyDescent="0.3">
      <c r="A1389" t="s">
        <v>2348</v>
      </c>
      <c r="B1389">
        <v>11036</v>
      </c>
    </row>
    <row r="1390" spans="1:2" x14ac:dyDescent="0.3">
      <c r="A1390" t="s">
        <v>2349</v>
      </c>
      <c r="B1390">
        <v>11037</v>
      </c>
    </row>
    <row r="1391" spans="1:2" x14ac:dyDescent="0.3">
      <c r="A1391" t="s">
        <v>2350</v>
      </c>
      <c r="B1391">
        <v>11042</v>
      </c>
    </row>
    <row r="1392" spans="1:2" x14ac:dyDescent="0.3">
      <c r="A1392" t="s">
        <v>2351</v>
      </c>
      <c r="B1392">
        <v>11043</v>
      </c>
    </row>
    <row r="1393" spans="1:2" x14ac:dyDescent="0.3">
      <c r="A1393" t="s">
        <v>2352</v>
      </c>
      <c r="B1393">
        <v>11044</v>
      </c>
    </row>
    <row r="1394" spans="1:2" x14ac:dyDescent="0.3">
      <c r="A1394" t="s">
        <v>2353</v>
      </c>
      <c r="B1394">
        <v>11045</v>
      </c>
    </row>
    <row r="1395" spans="1:2" x14ac:dyDescent="0.3">
      <c r="A1395" t="s">
        <v>2354</v>
      </c>
      <c r="B1395">
        <v>11046</v>
      </c>
    </row>
    <row r="1396" spans="1:2" x14ac:dyDescent="0.3">
      <c r="A1396" t="s">
        <v>2355</v>
      </c>
      <c r="B1396">
        <v>11047</v>
      </c>
    </row>
    <row r="1397" spans="1:2" x14ac:dyDescent="0.3">
      <c r="A1397" t="s">
        <v>2356</v>
      </c>
      <c r="B1397">
        <v>11048</v>
      </c>
    </row>
    <row r="1398" spans="1:2" x14ac:dyDescent="0.3">
      <c r="A1398" t="s">
        <v>2357</v>
      </c>
      <c r="B1398">
        <v>11053</v>
      </c>
    </row>
    <row r="1399" spans="1:2" x14ac:dyDescent="0.3">
      <c r="A1399" t="s">
        <v>2358</v>
      </c>
      <c r="B1399">
        <v>11054</v>
      </c>
    </row>
    <row r="1400" spans="1:2" x14ac:dyDescent="0.3">
      <c r="A1400" t="s">
        <v>2359</v>
      </c>
      <c r="B1400">
        <v>11055</v>
      </c>
    </row>
    <row r="1401" spans="1:2" x14ac:dyDescent="0.3">
      <c r="A1401" t="s">
        <v>2360</v>
      </c>
      <c r="B1401">
        <v>11056</v>
      </c>
    </row>
    <row r="1402" spans="1:2" x14ac:dyDescent="0.3">
      <c r="A1402" t="s">
        <v>2361</v>
      </c>
      <c r="B1402">
        <v>11057</v>
      </c>
    </row>
    <row r="1403" spans="1:2" x14ac:dyDescent="0.3">
      <c r="A1403" t="s">
        <v>2362</v>
      </c>
      <c r="B1403">
        <v>11058</v>
      </c>
    </row>
    <row r="1404" spans="1:2" x14ac:dyDescent="0.3">
      <c r="A1404" t="s">
        <v>2363</v>
      </c>
      <c r="B1404">
        <v>11059</v>
      </c>
    </row>
    <row r="1405" spans="1:2" x14ac:dyDescent="0.3">
      <c r="A1405" t="s">
        <v>2364</v>
      </c>
      <c r="B1405">
        <v>11062</v>
      </c>
    </row>
    <row r="1406" spans="1:2" x14ac:dyDescent="0.3">
      <c r="A1406" t="s">
        <v>2365</v>
      </c>
      <c r="B1406">
        <v>11063</v>
      </c>
    </row>
    <row r="1407" spans="1:2" x14ac:dyDescent="0.3">
      <c r="A1407" t="s">
        <v>2366</v>
      </c>
      <c r="B1407">
        <v>11064</v>
      </c>
    </row>
    <row r="1408" spans="1:2" x14ac:dyDescent="0.3">
      <c r="A1408" t="s">
        <v>2367</v>
      </c>
      <c r="B1408">
        <v>11072</v>
      </c>
    </row>
    <row r="1409" spans="1:2" x14ac:dyDescent="0.3">
      <c r="A1409" t="s">
        <v>2368</v>
      </c>
      <c r="B1409">
        <v>11073</v>
      </c>
    </row>
    <row r="1410" spans="1:2" x14ac:dyDescent="0.3">
      <c r="A1410" t="s">
        <v>2369</v>
      </c>
      <c r="B1410">
        <v>11074</v>
      </c>
    </row>
    <row r="1411" spans="1:2" x14ac:dyDescent="0.3">
      <c r="A1411" t="s">
        <v>2370</v>
      </c>
      <c r="B1411">
        <v>11075</v>
      </c>
    </row>
    <row r="1412" spans="1:2" x14ac:dyDescent="0.3">
      <c r="A1412" t="s">
        <v>2371</v>
      </c>
      <c r="B1412">
        <v>11076</v>
      </c>
    </row>
    <row r="1413" spans="1:2" x14ac:dyDescent="0.3">
      <c r="A1413" t="s">
        <v>2372</v>
      </c>
      <c r="B1413">
        <v>11077</v>
      </c>
    </row>
    <row r="1414" spans="1:2" x14ac:dyDescent="0.3">
      <c r="A1414" t="s">
        <v>2373</v>
      </c>
      <c r="B1414">
        <v>11083</v>
      </c>
    </row>
    <row r="1415" spans="1:2" x14ac:dyDescent="0.3">
      <c r="A1415" t="s">
        <v>2374</v>
      </c>
      <c r="B1415">
        <v>11084</v>
      </c>
    </row>
    <row r="1416" spans="1:2" x14ac:dyDescent="0.3">
      <c r="A1416" t="s">
        <v>2375</v>
      </c>
      <c r="B1416">
        <v>11085</v>
      </c>
    </row>
    <row r="1417" spans="1:2" x14ac:dyDescent="0.3">
      <c r="A1417" t="s">
        <v>2376</v>
      </c>
      <c r="B1417">
        <v>11086</v>
      </c>
    </row>
    <row r="1418" spans="1:2" x14ac:dyDescent="0.3">
      <c r="A1418" t="s">
        <v>2377</v>
      </c>
      <c r="B1418">
        <v>11087</v>
      </c>
    </row>
    <row r="1419" spans="1:2" x14ac:dyDescent="0.3">
      <c r="A1419" t="s">
        <v>2378</v>
      </c>
      <c r="B1419">
        <v>11088</v>
      </c>
    </row>
    <row r="1420" spans="1:2" x14ac:dyDescent="0.3">
      <c r="A1420" t="s">
        <v>2379</v>
      </c>
      <c r="B1420">
        <v>11089</v>
      </c>
    </row>
    <row r="1421" spans="1:2" x14ac:dyDescent="0.3">
      <c r="A1421" t="s">
        <v>2380</v>
      </c>
      <c r="B1421">
        <v>11090</v>
      </c>
    </row>
    <row r="1422" spans="1:2" x14ac:dyDescent="0.3">
      <c r="A1422" t="s">
        <v>2381</v>
      </c>
      <c r="B1422">
        <v>11091</v>
      </c>
    </row>
    <row r="1423" spans="1:2" x14ac:dyDescent="0.3">
      <c r="A1423" t="s">
        <v>2382</v>
      </c>
      <c r="B1423">
        <v>11092</v>
      </c>
    </row>
    <row r="1424" spans="1:2" x14ac:dyDescent="0.3">
      <c r="A1424" t="s">
        <v>2383</v>
      </c>
      <c r="B1424">
        <v>11093</v>
      </c>
    </row>
    <row r="1425" spans="1:2" x14ac:dyDescent="0.3">
      <c r="A1425" t="s">
        <v>2384</v>
      </c>
      <c r="B1425">
        <v>11094</v>
      </c>
    </row>
    <row r="1426" spans="1:2" x14ac:dyDescent="0.3">
      <c r="A1426" t="s">
        <v>2385</v>
      </c>
      <c r="B1426">
        <v>11095</v>
      </c>
    </row>
    <row r="1427" spans="1:2" x14ac:dyDescent="0.3">
      <c r="A1427" t="s">
        <v>2386</v>
      </c>
      <c r="B1427">
        <v>11096</v>
      </c>
    </row>
    <row r="1428" spans="1:2" x14ac:dyDescent="0.3">
      <c r="A1428" t="s">
        <v>2387</v>
      </c>
      <c r="B1428">
        <v>11097</v>
      </c>
    </row>
    <row r="1429" spans="1:2" x14ac:dyDescent="0.3">
      <c r="A1429" t="s">
        <v>2388</v>
      </c>
      <c r="B1429">
        <v>11098</v>
      </c>
    </row>
    <row r="1430" spans="1:2" x14ac:dyDescent="0.3">
      <c r="A1430" t="s">
        <v>2389</v>
      </c>
      <c r="B1430">
        <v>11099</v>
      </c>
    </row>
    <row r="1431" spans="1:2" x14ac:dyDescent="0.3">
      <c r="A1431" t="s">
        <v>2390</v>
      </c>
      <c r="B1431">
        <v>11100</v>
      </c>
    </row>
    <row r="1432" spans="1:2" x14ac:dyDescent="0.3">
      <c r="A1432" t="s">
        <v>2391</v>
      </c>
      <c r="B1432">
        <v>11101</v>
      </c>
    </row>
    <row r="1433" spans="1:2" x14ac:dyDescent="0.3">
      <c r="A1433" t="s">
        <v>2392</v>
      </c>
      <c r="B1433">
        <v>11102</v>
      </c>
    </row>
    <row r="1434" spans="1:2" x14ac:dyDescent="0.3">
      <c r="A1434" t="s">
        <v>2393</v>
      </c>
      <c r="B1434">
        <v>11103</v>
      </c>
    </row>
    <row r="1435" spans="1:2" x14ac:dyDescent="0.3">
      <c r="A1435" t="s">
        <v>2394</v>
      </c>
      <c r="B1435">
        <v>11104</v>
      </c>
    </row>
    <row r="1436" spans="1:2" x14ac:dyDescent="0.3">
      <c r="A1436" t="s">
        <v>2395</v>
      </c>
      <c r="B1436">
        <v>11105</v>
      </c>
    </row>
    <row r="1437" spans="1:2" x14ac:dyDescent="0.3">
      <c r="A1437" t="s">
        <v>2396</v>
      </c>
      <c r="B1437">
        <v>11106</v>
      </c>
    </row>
    <row r="1438" spans="1:2" x14ac:dyDescent="0.3">
      <c r="A1438" t="s">
        <v>2397</v>
      </c>
      <c r="B1438">
        <v>11107</v>
      </c>
    </row>
    <row r="1439" spans="1:2" x14ac:dyDescent="0.3">
      <c r="A1439" t="s">
        <v>2398</v>
      </c>
      <c r="B1439">
        <v>11108</v>
      </c>
    </row>
    <row r="1440" spans="1:2" x14ac:dyDescent="0.3">
      <c r="A1440" t="s">
        <v>2399</v>
      </c>
      <c r="B1440">
        <v>11109</v>
      </c>
    </row>
    <row r="1441" spans="1:2" x14ac:dyDescent="0.3">
      <c r="A1441" t="s">
        <v>2400</v>
      </c>
      <c r="B1441">
        <v>11110</v>
      </c>
    </row>
    <row r="1442" spans="1:2" x14ac:dyDescent="0.3">
      <c r="A1442" t="s">
        <v>2401</v>
      </c>
      <c r="B1442">
        <v>11111</v>
      </c>
    </row>
    <row r="1443" spans="1:2" x14ac:dyDescent="0.3">
      <c r="A1443" t="s">
        <v>2402</v>
      </c>
      <c r="B1443">
        <v>11112</v>
      </c>
    </row>
    <row r="1444" spans="1:2" x14ac:dyDescent="0.3">
      <c r="A1444" t="s">
        <v>2403</v>
      </c>
      <c r="B1444">
        <v>11113</v>
      </c>
    </row>
    <row r="1445" spans="1:2" x14ac:dyDescent="0.3">
      <c r="A1445" t="s">
        <v>2404</v>
      </c>
      <c r="B1445">
        <v>11114</v>
      </c>
    </row>
    <row r="1446" spans="1:2" x14ac:dyDescent="0.3">
      <c r="A1446" t="s">
        <v>2405</v>
      </c>
      <c r="B1446">
        <v>11115</v>
      </c>
    </row>
    <row r="1447" spans="1:2" x14ac:dyDescent="0.3">
      <c r="A1447" t="s">
        <v>2406</v>
      </c>
      <c r="B1447">
        <v>11116</v>
      </c>
    </row>
    <row r="1448" spans="1:2" x14ac:dyDescent="0.3">
      <c r="A1448" t="s">
        <v>2407</v>
      </c>
      <c r="B1448">
        <v>11117</v>
      </c>
    </row>
    <row r="1449" spans="1:2" x14ac:dyDescent="0.3">
      <c r="A1449" t="s">
        <v>2408</v>
      </c>
      <c r="B1449">
        <v>11118</v>
      </c>
    </row>
    <row r="1450" spans="1:2" x14ac:dyDescent="0.3">
      <c r="A1450" t="s">
        <v>2409</v>
      </c>
      <c r="B1450">
        <v>11119</v>
      </c>
    </row>
    <row r="1451" spans="1:2" x14ac:dyDescent="0.3">
      <c r="A1451" t="s">
        <v>2410</v>
      </c>
      <c r="B1451">
        <v>11120</v>
      </c>
    </row>
    <row r="1452" spans="1:2" x14ac:dyDescent="0.3">
      <c r="A1452" t="s">
        <v>2411</v>
      </c>
      <c r="B1452">
        <v>11121</v>
      </c>
    </row>
    <row r="1453" spans="1:2" x14ac:dyDescent="0.3">
      <c r="A1453" t="s">
        <v>2412</v>
      </c>
      <c r="B1453">
        <v>11122</v>
      </c>
    </row>
    <row r="1454" spans="1:2" x14ac:dyDescent="0.3">
      <c r="A1454" t="s">
        <v>2413</v>
      </c>
      <c r="B1454">
        <v>11123</v>
      </c>
    </row>
    <row r="1455" spans="1:2" x14ac:dyDescent="0.3">
      <c r="A1455" t="s">
        <v>2414</v>
      </c>
      <c r="B1455">
        <v>11124</v>
      </c>
    </row>
    <row r="1456" spans="1:2" x14ac:dyDescent="0.3">
      <c r="A1456" t="s">
        <v>2415</v>
      </c>
      <c r="B1456">
        <v>11125</v>
      </c>
    </row>
    <row r="1457" spans="1:2" x14ac:dyDescent="0.3">
      <c r="A1457" t="s">
        <v>2416</v>
      </c>
      <c r="B1457">
        <v>11126</v>
      </c>
    </row>
    <row r="1458" spans="1:2" x14ac:dyDescent="0.3">
      <c r="A1458" t="s">
        <v>2417</v>
      </c>
      <c r="B1458">
        <v>11127</v>
      </c>
    </row>
    <row r="1459" spans="1:2" x14ac:dyDescent="0.3">
      <c r="A1459" t="s">
        <v>2418</v>
      </c>
      <c r="B1459">
        <v>11128</v>
      </c>
    </row>
    <row r="1460" spans="1:2" x14ac:dyDescent="0.3">
      <c r="A1460" t="s">
        <v>2419</v>
      </c>
      <c r="B1460">
        <v>11129</v>
      </c>
    </row>
    <row r="1461" spans="1:2" x14ac:dyDescent="0.3">
      <c r="A1461" t="s">
        <v>2420</v>
      </c>
      <c r="B1461">
        <v>11130</v>
      </c>
    </row>
    <row r="1462" spans="1:2" x14ac:dyDescent="0.3">
      <c r="A1462" t="s">
        <v>2421</v>
      </c>
      <c r="B1462">
        <v>11131</v>
      </c>
    </row>
    <row r="1463" spans="1:2" x14ac:dyDescent="0.3">
      <c r="A1463" t="s">
        <v>2422</v>
      </c>
      <c r="B1463">
        <v>11133</v>
      </c>
    </row>
    <row r="1464" spans="1:2" x14ac:dyDescent="0.3">
      <c r="A1464" t="s">
        <v>2423</v>
      </c>
      <c r="B1464">
        <v>11134</v>
      </c>
    </row>
    <row r="1465" spans="1:2" x14ac:dyDescent="0.3">
      <c r="A1465" t="s">
        <v>2424</v>
      </c>
      <c r="B1465">
        <v>11135</v>
      </c>
    </row>
    <row r="1466" spans="1:2" x14ac:dyDescent="0.3">
      <c r="A1466" t="s">
        <v>2425</v>
      </c>
      <c r="B1466">
        <v>11136</v>
      </c>
    </row>
    <row r="1467" spans="1:2" x14ac:dyDescent="0.3">
      <c r="A1467" t="s">
        <v>2426</v>
      </c>
      <c r="B1467">
        <v>11138</v>
      </c>
    </row>
    <row r="1468" spans="1:2" x14ac:dyDescent="0.3">
      <c r="A1468" t="s">
        <v>2427</v>
      </c>
      <c r="B1468">
        <v>11139</v>
      </c>
    </row>
    <row r="1469" spans="1:2" x14ac:dyDescent="0.3">
      <c r="A1469" t="s">
        <v>2428</v>
      </c>
      <c r="B1469">
        <v>11140</v>
      </c>
    </row>
    <row r="1470" spans="1:2" x14ac:dyDescent="0.3">
      <c r="A1470" t="s">
        <v>2429</v>
      </c>
      <c r="B1470">
        <v>11141</v>
      </c>
    </row>
    <row r="1471" spans="1:2" x14ac:dyDescent="0.3">
      <c r="A1471" t="s">
        <v>2430</v>
      </c>
      <c r="B1471">
        <v>11142</v>
      </c>
    </row>
    <row r="1472" spans="1:2" x14ac:dyDescent="0.3">
      <c r="A1472" t="s">
        <v>2431</v>
      </c>
      <c r="B1472">
        <v>11143</v>
      </c>
    </row>
    <row r="1473" spans="1:2" x14ac:dyDescent="0.3">
      <c r="A1473" t="s">
        <v>2432</v>
      </c>
      <c r="B1473">
        <v>11144</v>
      </c>
    </row>
    <row r="1474" spans="1:2" x14ac:dyDescent="0.3">
      <c r="A1474" t="s">
        <v>2433</v>
      </c>
      <c r="B1474">
        <v>11145</v>
      </c>
    </row>
    <row r="1475" spans="1:2" x14ac:dyDescent="0.3">
      <c r="A1475" t="s">
        <v>2434</v>
      </c>
      <c r="B1475">
        <v>11151</v>
      </c>
    </row>
    <row r="1476" spans="1:2" x14ac:dyDescent="0.3">
      <c r="A1476" t="s">
        <v>2435</v>
      </c>
      <c r="B1476">
        <v>11152</v>
      </c>
    </row>
    <row r="1477" spans="1:2" x14ac:dyDescent="0.3">
      <c r="A1477" t="s">
        <v>2436</v>
      </c>
      <c r="B1477">
        <v>11154</v>
      </c>
    </row>
    <row r="1478" spans="1:2" x14ac:dyDescent="0.3">
      <c r="A1478" t="s">
        <v>2437</v>
      </c>
      <c r="B1478">
        <v>11155</v>
      </c>
    </row>
    <row r="1479" spans="1:2" x14ac:dyDescent="0.3">
      <c r="A1479" t="s">
        <v>2438</v>
      </c>
      <c r="B1479">
        <v>11156</v>
      </c>
    </row>
    <row r="1480" spans="1:2" x14ac:dyDescent="0.3">
      <c r="A1480" t="s">
        <v>2439</v>
      </c>
      <c r="B1480">
        <v>11157</v>
      </c>
    </row>
    <row r="1481" spans="1:2" x14ac:dyDescent="0.3">
      <c r="A1481" t="s">
        <v>2440</v>
      </c>
      <c r="B1481">
        <v>11158</v>
      </c>
    </row>
    <row r="1482" spans="1:2" x14ac:dyDescent="0.3">
      <c r="A1482" t="s">
        <v>2441</v>
      </c>
      <c r="B1482">
        <v>11159</v>
      </c>
    </row>
    <row r="1483" spans="1:2" x14ac:dyDescent="0.3">
      <c r="A1483" t="s">
        <v>2442</v>
      </c>
      <c r="B1483">
        <v>11160</v>
      </c>
    </row>
    <row r="1484" spans="1:2" x14ac:dyDescent="0.3">
      <c r="A1484" t="s">
        <v>2443</v>
      </c>
      <c r="B1484">
        <v>11161</v>
      </c>
    </row>
    <row r="1485" spans="1:2" x14ac:dyDescent="0.3">
      <c r="A1485" t="s">
        <v>2444</v>
      </c>
      <c r="B1485">
        <v>11164</v>
      </c>
    </row>
    <row r="1486" spans="1:2" x14ac:dyDescent="0.3">
      <c r="A1486" t="s">
        <v>2445</v>
      </c>
      <c r="B1486">
        <v>11170</v>
      </c>
    </row>
    <row r="1487" spans="1:2" x14ac:dyDescent="0.3">
      <c r="A1487" t="s">
        <v>2446</v>
      </c>
      <c r="B1487">
        <v>11171</v>
      </c>
    </row>
    <row r="1488" spans="1:2" x14ac:dyDescent="0.3">
      <c r="A1488" t="s">
        <v>2447</v>
      </c>
      <c r="B1488">
        <v>11172</v>
      </c>
    </row>
    <row r="1489" spans="1:2" x14ac:dyDescent="0.3">
      <c r="A1489" t="s">
        <v>2448</v>
      </c>
      <c r="B1489">
        <v>11173</v>
      </c>
    </row>
    <row r="1490" spans="1:2" x14ac:dyDescent="0.3">
      <c r="A1490" t="s">
        <v>2449</v>
      </c>
      <c r="B1490">
        <v>11176</v>
      </c>
    </row>
    <row r="1491" spans="1:2" x14ac:dyDescent="0.3">
      <c r="A1491" t="s">
        <v>2450</v>
      </c>
      <c r="B1491">
        <v>11177</v>
      </c>
    </row>
    <row r="1492" spans="1:2" x14ac:dyDescent="0.3">
      <c r="A1492" t="s">
        <v>2451</v>
      </c>
      <c r="B1492">
        <v>11178</v>
      </c>
    </row>
    <row r="1493" spans="1:2" x14ac:dyDescent="0.3">
      <c r="A1493" t="s">
        <v>2452</v>
      </c>
      <c r="B1493">
        <v>11182</v>
      </c>
    </row>
    <row r="1494" spans="1:2" x14ac:dyDescent="0.3">
      <c r="A1494" t="s">
        <v>2453</v>
      </c>
      <c r="B1494">
        <v>11183</v>
      </c>
    </row>
    <row r="1495" spans="1:2" x14ac:dyDescent="0.3">
      <c r="A1495" t="s">
        <v>2454</v>
      </c>
      <c r="B1495">
        <v>11186</v>
      </c>
    </row>
    <row r="1496" spans="1:2" x14ac:dyDescent="0.3">
      <c r="A1496" t="s">
        <v>2455</v>
      </c>
      <c r="B1496">
        <v>11188</v>
      </c>
    </row>
    <row r="1497" spans="1:2" x14ac:dyDescent="0.3">
      <c r="A1497" t="s">
        <v>2456</v>
      </c>
      <c r="B1497">
        <v>11189</v>
      </c>
    </row>
    <row r="1498" spans="1:2" x14ac:dyDescent="0.3">
      <c r="A1498" t="s">
        <v>2457</v>
      </c>
      <c r="B1498">
        <v>11190</v>
      </c>
    </row>
    <row r="1499" spans="1:2" x14ac:dyDescent="0.3">
      <c r="A1499" t="s">
        <v>2458</v>
      </c>
      <c r="B1499">
        <v>11191</v>
      </c>
    </row>
    <row r="1500" spans="1:2" x14ac:dyDescent="0.3">
      <c r="A1500" t="s">
        <v>2459</v>
      </c>
      <c r="B1500">
        <v>11192</v>
      </c>
    </row>
    <row r="1501" spans="1:2" x14ac:dyDescent="0.3">
      <c r="A1501" t="s">
        <v>2460</v>
      </c>
      <c r="B1501">
        <v>11193</v>
      </c>
    </row>
    <row r="1502" spans="1:2" x14ac:dyDescent="0.3">
      <c r="A1502" t="s">
        <v>2461</v>
      </c>
      <c r="B1502">
        <v>11194</v>
      </c>
    </row>
    <row r="1503" spans="1:2" x14ac:dyDescent="0.3">
      <c r="A1503" t="s">
        <v>2462</v>
      </c>
      <c r="B1503">
        <v>11195</v>
      </c>
    </row>
    <row r="1504" spans="1:2" x14ac:dyDescent="0.3">
      <c r="A1504" t="s">
        <v>2463</v>
      </c>
      <c r="B1504">
        <v>11196</v>
      </c>
    </row>
    <row r="1505" spans="1:2" x14ac:dyDescent="0.3">
      <c r="A1505" t="s">
        <v>2464</v>
      </c>
      <c r="B1505">
        <v>11197</v>
      </c>
    </row>
    <row r="1506" spans="1:2" x14ac:dyDescent="0.3">
      <c r="A1506" t="s">
        <v>2465</v>
      </c>
      <c r="B1506">
        <v>11198</v>
      </c>
    </row>
    <row r="1507" spans="1:2" x14ac:dyDescent="0.3">
      <c r="A1507" t="s">
        <v>2466</v>
      </c>
      <c r="B1507">
        <v>11202</v>
      </c>
    </row>
    <row r="1508" spans="1:2" x14ac:dyDescent="0.3">
      <c r="A1508" t="s">
        <v>2467</v>
      </c>
      <c r="B1508">
        <v>11203</v>
      </c>
    </row>
    <row r="1509" spans="1:2" x14ac:dyDescent="0.3">
      <c r="A1509" t="s">
        <v>2468</v>
      </c>
      <c r="B1509">
        <v>11204</v>
      </c>
    </row>
    <row r="1510" spans="1:2" x14ac:dyDescent="0.3">
      <c r="A1510" t="s">
        <v>2469</v>
      </c>
      <c r="B1510">
        <v>11206</v>
      </c>
    </row>
    <row r="1511" spans="1:2" x14ac:dyDescent="0.3">
      <c r="A1511" t="s">
        <v>2470</v>
      </c>
      <c r="B1511">
        <v>11208</v>
      </c>
    </row>
    <row r="1512" spans="1:2" x14ac:dyDescent="0.3">
      <c r="A1512" t="s">
        <v>2471</v>
      </c>
      <c r="B1512">
        <v>11209</v>
      </c>
    </row>
    <row r="1513" spans="1:2" x14ac:dyDescent="0.3">
      <c r="A1513" t="s">
        <v>2472</v>
      </c>
      <c r="B1513">
        <v>11210</v>
      </c>
    </row>
    <row r="1514" spans="1:2" x14ac:dyDescent="0.3">
      <c r="A1514" t="s">
        <v>2473</v>
      </c>
      <c r="B1514">
        <v>11211</v>
      </c>
    </row>
    <row r="1515" spans="1:2" x14ac:dyDescent="0.3">
      <c r="A1515" t="s">
        <v>2474</v>
      </c>
      <c r="B1515">
        <v>11212</v>
      </c>
    </row>
    <row r="1516" spans="1:2" x14ac:dyDescent="0.3">
      <c r="A1516" t="s">
        <v>2475</v>
      </c>
      <c r="B1516">
        <v>11213</v>
      </c>
    </row>
    <row r="1517" spans="1:2" x14ac:dyDescent="0.3">
      <c r="A1517" t="s">
        <v>2476</v>
      </c>
      <c r="B1517">
        <v>11214</v>
      </c>
    </row>
    <row r="1518" spans="1:2" x14ac:dyDescent="0.3">
      <c r="A1518" t="s">
        <v>2477</v>
      </c>
      <c r="B1518">
        <v>11217</v>
      </c>
    </row>
    <row r="1519" spans="1:2" x14ac:dyDescent="0.3">
      <c r="A1519" t="s">
        <v>2478</v>
      </c>
      <c r="B1519">
        <v>11220</v>
      </c>
    </row>
    <row r="1520" spans="1:2" x14ac:dyDescent="0.3">
      <c r="A1520" t="s">
        <v>2479</v>
      </c>
      <c r="B1520">
        <v>11221</v>
      </c>
    </row>
    <row r="1521" spans="1:2" x14ac:dyDescent="0.3">
      <c r="A1521" t="s">
        <v>2480</v>
      </c>
      <c r="B1521">
        <v>11222</v>
      </c>
    </row>
    <row r="1522" spans="1:2" x14ac:dyDescent="0.3">
      <c r="A1522" t="s">
        <v>2481</v>
      </c>
      <c r="B1522">
        <v>11223</v>
      </c>
    </row>
    <row r="1523" spans="1:2" x14ac:dyDescent="0.3">
      <c r="A1523" t="s">
        <v>2482</v>
      </c>
      <c r="B1523">
        <v>11229</v>
      </c>
    </row>
    <row r="1524" spans="1:2" x14ac:dyDescent="0.3">
      <c r="A1524" t="s">
        <v>2483</v>
      </c>
      <c r="B1524">
        <v>11230</v>
      </c>
    </row>
    <row r="1525" spans="1:2" x14ac:dyDescent="0.3">
      <c r="A1525" t="s">
        <v>2484</v>
      </c>
      <c r="B1525">
        <v>11231</v>
      </c>
    </row>
    <row r="1526" spans="1:2" x14ac:dyDescent="0.3">
      <c r="A1526" t="s">
        <v>2485</v>
      </c>
      <c r="B1526">
        <v>11253</v>
      </c>
    </row>
    <row r="1527" spans="1:2" x14ac:dyDescent="0.3">
      <c r="A1527" t="s">
        <v>2486</v>
      </c>
      <c r="B1527">
        <v>11257</v>
      </c>
    </row>
    <row r="1528" spans="1:2" x14ac:dyDescent="0.3">
      <c r="A1528" t="s">
        <v>2487</v>
      </c>
      <c r="B1528">
        <v>11258</v>
      </c>
    </row>
    <row r="1529" spans="1:2" x14ac:dyDescent="0.3">
      <c r="A1529" t="s">
        <v>2488</v>
      </c>
      <c r="B1529">
        <v>11259</v>
      </c>
    </row>
    <row r="1530" spans="1:2" x14ac:dyDescent="0.3">
      <c r="A1530" t="s">
        <v>2489</v>
      </c>
      <c r="B1530">
        <v>11260</v>
      </c>
    </row>
    <row r="1531" spans="1:2" x14ac:dyDescent="0.3">
      <c r="A1531" t="s">
        <v>2490</v>
      </c>
      <c r="B1531">
        <v>11267</v>
      </c>
    </row>
    <row r="1532" spans="1:2" x14ac:dyDescent="0.3">
      <c r="A1532" t="s">
        <v>2491</v>
      </c>
      <c r="B1532">
        <v>11268</v>
      </c>
    </row>
    <row r="1533" spans="1:2" x14ac:dyDescent="0.3">
      <c r="A1533" t="s">
        <v>2492</v>
      </c>
      <c r="B1533">
        <v>11271</v>
      </c>
    </row>
    <row r="1534" spans="1:2" x14ac:dyDescent="0.3">
      <c r="A1534" t="s">
        <v>2493</v>
      </c>
      <c r="B1534">
        <v>11272</v>
      </c>
    </row>
    <row r="1535" spans="1:2" x14ac:dyDescent="0.3">
      <c r="A1535" t="s">
        <v>2494</v>
      </c>
      <c r="B1535">
        <v>11273</v>
      </c>
    </row>
    <row r="1536" spans="1:2" x14ac:dyDescent="0.3">
      <c r="A1536" t="s">
        <v>2495</v>
      </c>
      <c r="B1536">
        <v>11274</v>
      </c>
    </row>
    <row r="1537" spans="1:2" x14ac:dyDescent="0.3">
      <c r="A1537" t="s">
        <v>2496</v>
      </c>
      <c r="B1537">
        <v>11278</v>
      </c>
    </row>
    <row r="1538" spans="1:2" x14ac:dyDescent="0.3">
      <c r="A1538" t="s">
        <v>2497</v>
      </c>
      <c r="B1538">
        <v>11279</v>
      </c>
    </row>
    <row r="1539" spans="1:2" x14ac:dyDescent="0.3">
      <c r="A1539" t="s">
        <v>2498</v>
      </c>
      <c r="B1539">
        <v>11280</v>
      </c>
    </row>
    <row r="1540" spans="1:2" x14ac:dyDescent="0.3">
      <c r="A1540" t="s">
        <v>2499</v>
      </c>
      <c r="B1540">
        <v>11281</v>
      </c>
    </row>
    <row r="1541" spans="1:2" x14ac:dyDescent="0.3">
      <c r="A1541" t="s">
        <v>2500</v>
      </c>
      <c r="B1541">
        <v>11282</v>
      </c>
    </row>
    <row r="1542" spans="1:2" x14ac:dyDescent="0.3">
      <c r="A1542" t="s">
        <v>2501</v>
      </c>
      <c r="B1542">
        <v>11283</v>
      </c>
    </row>
    <row r="1543" spans="1:2" x14ac:dyDescent="0.3">
      <c r="A1543" t="s">
        <v>2502</v>
      </c>
      <c r="B1543">
        <v>11285</v>
      </c>
    </row>
    <row r="1544" spans="1:2" x14ac:dyDescent="0.3">
      <c r="A1544" t="s">
        <v>2503</v>
      </c>
      <c r="B1544">
        <v>11286</v>
      </c>
    </row>
    <row r="1545" spans="1:2" x14ac:dyDescent="0.3">
      <c r="A1545" t="s">
        <v>2504</v>
      </c>
      <c r="B1545">
        <v>11287</v>
      </c>
    </row>
    <row r="1546" spans="1:2" x14ac:dyDescent="0.3">
      <c r="A1546" t="s">
        <v>2505</v>
      </c>
      <c r="B1546">
        <v>11288</v>
      </c>
    </row>
    <row r="1547" spans="1:2" x14ac:dyDescent="0.3">
      <c r="A1547" t="s">
        <v>2506</v>
      </c>
      <c r="B1547">
        <v>11289</v>
      </c>
    </row>
    <row r="1548" spans="1:2" x14ac:dyDescent="0.3">
      <c r="A1548" t="s">
        <v>2507</v>
      </c>
      <c r="B1548">
        <v>11291</v>
      </c>
    </row>
    <row r="1549" spans="1:2" x14ac:dyDescent="0.3">
      <c r="A1549" t="s">
        <v>2508</v>
      </c>
      <c r="B1549">
        <v>11292</v>
      </c>
    </row>
    <row r="1550" spans="1:2" x14ac:dyDescent="0.3">
      <c r="A1550" t="s">
        <v>2509</v>
      </c>
      <c r="B1550">
        <v>11293</v>
      </c>
    </row>
    <row r="1551" spans="1:2" x14ac:dyDescent="0.3">
      <c r="A1551" t="s">
        <v>2510</v>
      </c>
      <c r="B1551">
        <v>11295</v>
      </c>
    </row>
    <row r="1552" spans="1:2" x14ac:dyDescent="0.3">
      <c r="A1552" t="s">
        <v>2511</v>
      </c>
      <c r="B1552">
        <v>11296</v>
      </c>
    </row>
    <row r="1553" spans="1:2" x14ac:dyDescent="0.3">
      <c r="A1553" t="s">
        <v>2512</v>
      </c>
      <c r="B1553">
        <v>11297</v>
      </c>
    </row>
    <row r="1554" spans="1:2" x14ac:dyDescent="0.3">
      <c r="A1554" t="s">
        <v>2513</v>
      </c>
      <c r="B1554">
        <v>11299</v>
      </c>
    </row>
    <row r="1555" spans="1:2" x14ac:dyDescent="0.3">
      <c r="A1555" t="s">
        <v>2514</v>
      </c>
      <c r="B1555">
        <v>11300</v>
      </c>
    </row>
    <row r="1556" spans="1:2" x14ac:dyDescent="0.3">
      <c r="A1556" t="s">
        <v>2515</v>
      </c>
      <c r="B1556">
        <v>11301</v>
      </c>
    </row>
    <row r="1557" spans="1:2" x14ac:dyDescent="0.3">
      <c r="A1557" t="s">
        <v>2516</v>
      </c>
      <c r="B1557">
        <v>11302</v>
      </c>
    </row>
    <row r="1558" spans="1:2" x14ac:dyDescent="0.3">
      <c r="A1558" t="s">
        <v>2517</v>
      </c>
      <c r="B1558">
        <v>11303</v>
      </c>
    </row>
    <row r="1559" spans="1:2" x14ac:dyDescent="0.3">
      <c r="A1559" t="s">
        <v>2518</v>
      </c>
      <c r="B1559">
        <v>11304</v>
      </c>
    </row>
    <row r="1560" spans="1:2" x14ac:dyDescent="0.3">
      <c r="A1560" t="s">
        <v>2519</v>
      </c>
      <c r="B1560">
        <v>11305</v>
      </c>
    </row>
    <row r="1561" spans="1:2" x14ac:dyDescent="0.3">
      <c r="A1561" t="s">
        <v>2520</v>
      </c>
      <c r="B1561">
        <v>11306</v>
      </c>
    </row>
    <row r="1562" spans="1:2" x14ac:dyDescent="0.3">
      <c r="A1562" t="s">
        <v>2521</v>
      </c>
      <c r="B1562">
        <v>11307</v>
      </c>
    </row>
    <row r="1563" spans="1:2" x14ac:dyDescent="0.3">
      <c r="A1563" t="s">
        <v>2522</v>
      </c>
      <c r="B1563">
        <v>11308</v>
      </c>
    </row>
    <row r="1564" spans="1:2" x14ac:dyDescent="0.3">
      <c r="A1564" t="s">
        <v>2523</v>
      </c>
      <c r="B1564">
        <v>11309</v>
      </c>
    </row>
    <row r="1565" spans="1:2" x14ac:dyDescent="0.3">
      <c r="A1565" t="s">
        <v>2524</v>
      </c>
      <c r="B1565">
        <v>11311</v>
      </c>
    </row>
    <row r="1566" spans="1:2" x14ac:dyDescent="0.3">
      <c r="A1566" t="s">
        <v>2525</v>
      </c>
      <c r="B1566">
        <v>11312</v>
      </c>
    </row>
    <row r="1567" spans="1:2" x14ac:dyDescent="0.3">
      <c r="A1567" t="s">
        <v>2526</v>
      </c>
      <c r="B1567">
        <v>11313</v>
      </c>
    </row>
    <row r="1568" spans="1:2" x14ac:dyDescent="0.3">
      <c r="A1568" t="s">
        <v>2527</v>
      </c>
      <c r="B1568">
        <v>11314</v>
      </c>
    </row>
    <row r="1569" spans="1:2" x14ac:dyDescent="0.3">
      <c r="A1569" t="s">
        <v>2528</v>
      </c>
      <c r="B1569">
        <v>11315</v>
      </c>
    </row>
    <row r="1570" spans="1:2" x14ac:dyDescent="0.3">
      <c r="A1570" t="s">
        <v>2529</v>
      </c>
      <c r="B1570">
        <v>11316</v>
      </c>
    </row>
    <row r="1571" spans="1:2" x14ac:dyDescent="0.3">
      <c r="A1571" t="s">
        <v>2530</v>
      </c>
      <c r="B1571">
        <v>11317</v>
      </c>
    </row>
    <row r="1572" spans="1:2" x14ac:dyDescent="0.3">
      <c r="A1572" t="s">
        <v>2531</v>
      </c>
      <c r="B1572">
        <v>11318</v>
      </c>
    </row>
    <row r="1573" spans="1:2" x14ac:dyDescent="0.3">
      <c r="A1573" t="s">
        <v>2532</v>
      </c>
      <c r="B1573">
        <v>11319</v>
      </c>
    </row>
    <row r="1574" spans="1:2" x14ac:dyDescent="0.3">
      <c r="A1574" t="s">
        <v>2533</v>
      </c>
      <c r="B1574">
        <v>11320</v>
      </c>
    </row>
    <row r="1575" spans="1:2" x14ac:dyDescent="0.3">
      <c r="A1575" t="s">
        <v>2534</v>
      </c>
      <c r="B1575">
        <v>11321</v>
      </c>
    </row>
    <row r="1576" spans="1:2" x14ac:dyDescent="0.3">
      <c r="A1576" t="s">
        <v>2535</v>
      </c>
      <c r="B1576">
        <v>11322</v>
      </c>
    </row>
    <row r="1577" spans="1:2" x14ac:dyDescent="0.3">
      <c r="A1577" t="s">
        <v>2536</v>
      </c>
      <c r="B1577">
        <v>11323</v>
      </c>
    </row>
    <row r="1578" spans="1:2" x14ac:dyDescent="0.3">
      <c r="A1578" t="s">
        <v>2537</v>
      </c>
      <c r="B1578">
        <v>11327</v>
      </c>
    </row>
    <row r="1579" spans="1:2" x14ac:dyDescent="0.3">
      <c r="A1579" t="s">
        <v>2538</v>
      </c>
      <c r="B1579">
        <v>11331</v>
      </c>
    </row>
    <row r="1580" spans="1:2" x14ac:dyDescent="0.3">
      <c r="A1580" t="s">
        <v>2539</v>
      </c>
      <c r="B1580">
        <v>11332</v>
      </c>
    </row>
    <row r="1581" spans="1:2" x14ac:dyDescent="0.3">
      <c r="A1581" t="s">
        <v>2540</v>
      </c>
      <c r="B1581">
        <v>11333</v>
      </c>
    </row>
    <row r="1582" spans="1:2" x14ac:dyDescent="0.3">
      <c r="A1582" t="s">
        <v>2541</v>
      </c>
      <c r="B1582">
        <v>11334</v>
      </c>
    </row>
    <row r="1583" spans="1:2" x14ac:dyDescent="0.3">
      <c r="A1583" t="s">
        <v>2542</v>
      </c>
      <c r="B1583">
        <v>11336</v>
      </c>
    </row>
    <row r="1584" spans="1:2" x14ac:dyDescent="0.3">
      <c r="A1584" t="s">
        <v>2543</v>
      </c>
      <c r="B1584">
        <v>11337</v>
      </c>
    </row>
    <row r="1585" spans="1:2" x14ac:dyDescent="0.3">
      <c r="A1585" t="s">
        <v>2544</v>
      </c>
      <c r="B1585">
        <v>11338</v>
      </c>
    </row>
    <row r="1586" spans="1:2" x14ac:dyDescent="0.3">
      <c r="A1586" t="s">
        <v>2545</v>
      </c>
      <c r="B1586">
        <v>11339</v>
      </c>
    </row>
    <row r="1587" spans="1:2" x14ac:dyDescent="0.3">
      <c r="A1587" t="s">
        <v>2546</v>
      </c>
      <c r="B1587">
        <v>11340</v>
      </c>
    </row>
    <row r="1588" spans="1:2" x14ac:dyDescent="0.3">
      <c r="A1588" t="s">
        <v>2547</v>
      </c>
      <c r="B1588">
        <v>11341</v>
      </c>
    </row>
    <row r="1589" spans="1:2" x14ac:dyDescent="0.3">
      <c r="A1589" t="s">
        <v>2548</v>
      </c>
      <c r="B1589">
        <v>11342</v>
      </c>
    </row>
    <row r="1590" spans="1:2" x14ac:dyDescent="0.3">
      <c r="A1590" t="s">
        <v>2549</v>
      </c>
      <c r="B1590">
        <v>11343</v>
      </c>
    </row>
    <row r="1591" spans="1:2" x14ac:dyDescent="0.3">
      <c r="A1591" t="s">
        <v>2550</v>
      </c>
      <c r="B1591">
        <v>11344</v>
      </c>
    </row>
    <row r="1592" spans="1:2" x14ac:dyDescent="0.3">
      <c r="A1592" t="s">
        <v>2551</v>
      </c>
      <c r="B1592">
        <v>11345</v>
      </c>
    </row>
    <row r="1593" spans="1:2" x14ac:dyDescent="0.3">
      <c r="A1593" t="s">
        <v>2552</v>
      </c>
      <c r="B1593">
        <v>11347</v>
      </c>
    </row>
    <row r="1594" spans="1:2" x14ac:dyDescent="0.3">
      <c r="A1594" t="s">
        <v>2553</v>
      </c>
      <c r="B1594">
        <v>11348</v>
      </c>
    </row>
    <row r="1595" spans="1:2" x14ac:dyDescent="0.3">
      <c r="A1595" t="s">
        <v>2554</v>
      </c>
      <c r="B1595">
        <v>11349</v>
      </c>
    </row>
    <row r="1596" spans="1:2" x14ac:dyDescent="0.3">
      <c r="A1596" t="s">
        <v>2555</v>
      </c>
      <c r="B1596">
        <v>11350</v>
      </c>
    </row>
    <row r="1597" spans="1:2" x14ac:dyDescent="0.3">
      <c r="A1597" t="s">
        <v>2556</v>
      </c>
      <c r="B1597">
        <v>11351</v>
      </c>
    </row>
    <row r="1598" spans="1:2" x14ac:dyDescent="0.3">
      <c r="A1598" t="s">
        <v>2557</v>
      </c>
      <c r="B1598">
        <v>11352</v>
      </c>
    </row>
    <row r="1599" spans="1:2" x14ac:dyDescent="0.3">
      <c r="A1599" t="s">
        <v>2558</v>
      </c>
      <c r="B1599">
        <v>11353</v>
      </c>
    </row>
    <row r="1600" spans="1:2" x14ac:dyDescent="0.3">
      <c r="A1600" t="s">
        <v>2559</v>
      </c>
      <c r="B1600">
        <v>11354</v>
      </c>
    </row>
    <row r="1601" spans="1:2" x14ac:dyDescent="0.3">
      <c r="A1601" t="s">
        <v>2560</v>
      </c>
      <c r="B1601">
        <v>11355</v>
      </c>
    </row>
    <row r="1602" spans="1:2" x14ac:dyDescent="0.3">
      <c r="A1602" t="s">
        <v>2561</v>
      </c>
      <c r="B1602">
        <v>11356</v>
      </c>
    </row>
    <row r="1603" spans="1:2" x14ac:dyDescent="0.3">
      <c r="A1603" t="s">
        <v>2562</v>
      </c>
      <c r="B1603">
        <v>11357</v>
      </c>
    </row>
    <row r="1604" spans="1:2" x14ac:dyDescent="0.3">
      <c r="A1604" t="s">
        <v>2563</v>
      </c>
      <c r="B1604">
        <v>11358</v>
      </c>
    </row>
    <row r="1605" spans="1:2" x14ac:dyDescent="0.3">
      <c r="A1605" t="s">
        <v>2564</v>
      </c>
      <c r="B1605">
        <v>11359</v>
      </c>
    </row>
    <row r="1606" spans="1:2" x14ac:dyDescent="0.3">
      <c r="A1606" t="s">
        <v>2565</v>
      </c>
      <c r="B1606">
        <v>11360</v>
      </c>
    </row>
    <row r="1607" spans="1:2" x14ac:dyDescent="0.3">
      <c r="A1607" t="s">
        <v>2566</v>
      </c>
      <c r="B1607">
        <v>11361</v>
      </c>
    </row>
    <row r="1608" spans="1:2" x14ac:dyDescent="0.3">
      <c r="A1608" t="s">
        <v>2567</v>
      </c>
      <c r="B1608">
        <v>11362</v>
      </c>
    </row>
    <row r="1609" spans="1:2" x14ac:dyDescent="0.3">
      <c r="A1609" t="s">
        <v>2568</v>
      </c>
      <c r="B1609">
        <v>11363</v>
      </c>
    </row>
    <row r="1610" spans="1:2" x14ac:dyDescent="0.3">
      <c r="A1610" t="s">
        <v>2569</v>
      </c>
      <c r="B1610">
        <v>11364</v>
      </c>
    </row>
    <row r="1611" spans="1:2" x14ac:dyDescent="0.3">
      <c r="A1611" t="s">
        <v>2570</v>
      </c>
      <c r="B1611">
        <v>11365</v>
      </c>
    </row>
    <row r="1612" spans="1:2" x14ac:dyDescent="0.3">
      <c r="A1612" t="s">
        <v>2571</v>
      </c>
      <c r="B1612">
        <v>11366</v>
      </c>
    </row>
    <row r="1613" spans="1:2" x14ac:dyDescent="0.3">
      <c r="A1613" t="s">
        <v>2572</v>
      </c>
      <c r="B1613">
        <v>11367</v>
      </c>
    </row>
    <row r="1614" spans="1:2" x14ac:dyDescent="0.3">
      <c r="A1614" t="s">
        <v>2573</v>
      </c>
      <c r="B1614">
        <v>11368</v>
      </c>
    </row>
    <row r="1615" spans="1:2" x14ac:dyDescent="0.3">
      <c r="A1615" t="s">
        <v>2574</v>
      </c>
      <c r="B1615">
        <v>11369</v>
      </c>
    </row>
    <row r="1616" spans="1:2" x14ac:dyDescent="0.3">
      <c r="A1616" t="s">
        <v>2575</v>
      </c>
      <c r="B1616">
        <v>11370</v>
      </c>
    </row>
    <row r="1617" spans="1:2" x14ac:dyDescent="0.3">
      <c r="A1617" t="s">
        <v>2576</v>
      </c>
      <c r="B1617">
        <v>11371</v>
      </c>
    </row>
    <row r="1618" spans="1:2" x14ac:dyDescent="0.3">
      <c r="A1618" t="s">
        <v>2577</v>
      </c>
      <c r="B1618">
        <v>11372</v>
      </c>
    </row>
    <row r="1619" spans="1:2" x14ac:dyDescent="0.3">
      <c r="A1619" t="s">
        <v>2578</v>
      </c>
      <c r="B1619">
        <v>11373</v>
      </c>
    </row>
    <row r="1620" spans="1:2" x14ac:dyDescent="0.3">
      <c r="A1620" t="s">
        <v>2579</v>
      </c>
      <c r="B1620">
        <v>11374</v>
      </c>
    </row>
    <row r="1621" spans="1:2" x14ac:dyDescent="0.3">
      <c r="A1621" t="s">
        <v>2580</v>
      </c>
      <c r="B1621">
        <v>11377</v>
      </c>
    </row>
    <row r="1622" spans="1:2" x14ac:dyDescent="0.3">
      <c r="A1622" t="s">
        <v>2581</v>
      </c>
      <c r="B1622">
        <v>11378</v>
      </c>
    </row>
    <row r="1623" spans="1:2" x14ac:dyDescent="0.3">
      <c r="A1623" t="s">
        <v>2582</v>
      </c>
      <c r="B1623">
        <v>11379</v>
      </c>
    </row>
    <row r="1624" spans="1:2" x14ac:dyDescent="0.3">
      <c r="A1624" t="s">
        <v>2583</v>
      </c>
      <c r="B1624">
        <v>11380</v>
      </c>
    </row>
    <row r="1625" spans="1:2" x14ac:dyDescent="0.3">
      <c r="A1625" t="s">
        <v>2584</v>
      </c>
      <c r="B1625">
        <v>11381</v>
      </c>
    </row>
    <row r="1626" spans="1:2" x14ac:dyDescent="0.3">
      <c r="A1626" t="s">
        <v>2585</v>
      </c>
      <c r="B1626">
        <v>11382</v>
      </c>
    </row>
    <row r="1627" spans="1:2" x14ac:dyDescent="0.3">
      <c r="A1627" t="s">
        <v>2586</v>
      </c>
      <c r="B1627">
        <v>11383</v>
      </c>
    </row>
    <row r="1628" spans="1:2" x14ac:dyDescent="0.3">
      <c r="A1628" t="s">
        <v>2587</v>
      </c>
      <c r="B1628">
        <v>11384</v>
      </c>
    </row>
    <row r="1629" spans="1:2" x14ac:dyDescent="0.3">
      <c r="A1629" t="s">
        <v>2588</v>
      </c>
      <c r="B1629">
        <v>11385</v>
      </c>
    </row>
    <row r="1630" spans="1:2" x14ac:dyDescent="0.3">
      <c r="A1630" t="s">
        <v>2589</v>
      </c>
      <c r="B1630">
        <v>11386</v>
      </c>
    </row>
    <row r="1631" spans="1:2" x14ac:dyDescent="0.3">
      <c r="A1631" t="s">
        <v>2590</v>
      </c>
      <c r="B1631">
        <v>11387</v>
      </c>
    </row>
    <row r="1632" spans="1:2" x14ac:dyDescent="0.3">
      <c r="A1632" t="s">
        <v>2591</v>
      </c>
      <c r="B1632">
        <v>11388</v>
      </c>
    </row>
    <row r="1633" spans="1:2" x14ac:dyDescent="0.3">
      <c r="A1633" t="s">
        <v>2592</v>
      </c>
      <c r="B1633">
        <v>11389</v>
      </c>
    </row>
    <row r="1634" spans="1:2" x14ac:dyDescent="0.3">
      <c r="A1634" t="s">
        <v>2593</v>
      </c>
      <c r="B1634">
        <v>11390</v>
      </c>
    </row>
    <row r="1635" spans="1:2" x14ac:dyDescent="0.3">
      <c r="A1635" t="s">
        <v>2594</v>
      </c>
      <c r="B1635">
        <v>11391</v>
      </c>
    </row>
    <row r="1636" spans="1:2" x14ac:dyDescent="0.3">
      <c r="A1636" t="s">
        <v>2595</v>
      </c>
      <c r="B1636">
        <v>11392</v>
      </c>
    </row>
    <row r="1637" spans="1:2" x14ac:dyDescent="0.3">
      <c r="A1637" t="s">
        <v>2596</v>
      </c>
      <c r="B1637">
        <v>11393</v>
      </c>
    </row>
    <row r="1638" spans="1:2" x14ac:dyDescent="0.3">
      <c r="A1638" t="s">
        <v>2597</v>
      </c>
      <c r="B1638">
        <v>11394</v>
      </c>
    </row>
    <row r="1639" spans="1:2" x14ac:dyDescent="0.3">
      <c r="A1639" t="s">
        <v>2598</v>
      </c>
      <c r="B1639">
        <v>11395</v>
      </c>
    </row>
    <row r="1640" spans="1:2" x14ac:dyDescent="0.3">
      <c r="A1640" t="s">
        <v>2599</v>
      </c>
      <c r="B1640">
        <v>11396</v>
      </c>
    </row>
    <row r="1641" spans="1:2" x14ac:dyDescent="0.3">
      <c r="A1641" t="s">
        <v>2600</v>
      </c>
      <c r="B1641">
        <v>11398</v>
      </c>
    </row>
    <row r="1642" spans="1:2" x14ac:dyDescent="0.3">
      <c r="A1642" t="s">
        <v>2601</v>
      </c>
      <c r="B1642">
        <v>11399</v>
      </c>
    </row>
    <row r="1643" spans="1:2" x14ac:dyDescent="0.3">
      <c r="A1643" t="s">
        <v>2602</v>
      </c>
      <c r="B1643">
        <v>11400</v>
      </c>
    </row>
    <row r="1644" spans="1:2" x14ac:dyDescent="0.3">
      <c r="A1644" t="s">
        <v>2603</v>
      </c>
      <c r="B1644">
        <v>11401</v>
      </c>
    </row>
    <row r="1645" spans="1:2" x14ac:dyDescent="0.3">
      <c r="A1645" t="s">
        <v>2604</v>
      </c>
      <c r="B1645">
        <v>11402</v>
      </c>
    </row>
    <row r="1646" spans="1:2" x14ac:dyDescent="0.3">
      <c r="A1646" t="s">
        <v>2605</v>
      </c>
      <c r="B1646">
        <v>11403</v>
      </c>
    </row>
    <row r="1647" spans="1:2" x14ac:dyDescent="0.3">
      <c r="A1647" t="s">
        <v>2606</v>
      </c>
      <c r="B1647">
        <v>11404</v>
      </c>
    </row>
    <row r="1648" spans="1:2" x14ac:dyDescent="0.3">
      <c r="A1648" t="s">
        <v>2607</v>
      </c>
      <c r="B1648">
        <v>11405</v>
      </c>
    </row>
    <row r="1649" spans="1:2" x14ac:dyDescent="0.3">
      <c r="A1649" t="s">
        <v>2608</v>
      </c>
      <c r="B1649">
        <v>11406</v>
      </c>
    </row>
    <row r="1650" spans="1:2" x14ac:dyDescent="0.3">
      <c r="A1650" t="s">
        <v>2609</v>
      </c>
      <c r="B1650">
        <v>11407</v>
      </c>
    </row>
    <row r="1651" spans="1:2" x14ac:dyDescent="0.3">
      <c r="A1651" t="s">
        <v>2610</v>
      </c>
      <c r="B1651">
        <v>11408</v>
      </c>
    </row>
    <row r="1652" spans="1:2" x14ac:dyDescent="0.3">
      <c r="A1652" t="s">
        <v>2611</v>
      </c>
      <c r="B1652">
        <v>11409</v>
      </c>
    </row>
    <row r="1653" spans="1:2" x14ac:dyDescent="0.3">
      <c r="A1653" t="s">
        <v>2612</v>
      </c>
      <c r="B1653">
        <v>11410</v>
      </c>
    </row>
    <row r="1654" spans="1:2" x14ac:dyDescent="0.3">
      <c r="A1654" t="s">
        <v>2613</v>
      </c>
      <c r="B1654">
        <v>11411</v>
      </c>
    </row>
    <row r="1655" spans="1:2" x14ac:dyDescent="0.3">
      <c r="A1655" t="s">
        <v>2614</v>
      </c>
      <c r="B1655">
        <v>11413</v>
      </c>
    </row>
    <row r="1656" spans="1:2" x14ac:dyDescent="0.3">
      <c r="A1656" t="s">
        <v>2615</v>
      </c>
      <c r="B1656">
        <v>11414</v>
      </c>
    </row>
    <row r="1657" spans="1:2" x14ac:dyDescent="0.3">
      <c r="A1657" t="s">
        <v>2616</v>
      </c>
      <c r="B1657">
        <v>11415</v>
      </c>
    </row>
    <row r="1658" spans="1:2" x14ac:dyDescent="0.3">
      <c r="A1658" t="s">
        <v>2617</v>
      </c>
      <c r="B1658">
        <v>11416</v>
      </c>
    </row>
    <row r="1659" spans="1:2" x14ac:dyDescent="0.3">
      <c r="A1659" t="s">
        <v>2618</v>
      </c>
      <c r="B1659">
        <v>11417</v>
      </c>
    </row>
    <row r="1660" spans="1:2" x14ac:dyDescent="0.3">
      <c r="A1660" t="s">
        <v>2619</v>
      </c>
      <c r="B1660">
        <v>11418</v>
      </c>
    </row>
    <row r="1661" spans="1:2" x14ac:dyDescent="0.3">
      <c r="A1661" t="s">
        <v>2620</v>
      </c>
      <c r="B1661">
        <v>11419</v>
      </c>
    </row>
    <row r="1662" spans="1:2" x14ac:dyDescent="0.3">
      <c r="A1662" t="s">
        <v>2621</v>
      </c>
      <c r="B1662">
        <v>11420</v>
      </c>
    </row>
    <row r="1663" spans="1:2" x14ac:dyDescent="0.3">
      <c r="A1663" t="s">
        <v>2622</v>
      </c>
      <c r="B1663">
        <v>11421</v>
      </c>
    </row>
    <row r="1664" spans="1:2" x14ac:dyDescent="0.3">
      <c r="A1664" t="s">
        <v>2623</v>
      </c>
      <c r="B1664">
        <v>11422</v>
      </c>
    </row>
    <row r="1665" spans="1:2" x14ac:dyDescent="0.3">
      <c r="A1665" t="s">
        <v>2624</v>
      </c>
      <c r="B1665">
        <v>11423</v>
      </c>
    </row>
    <row r="1666" spans="1:2" x14ac:dyDescent="0.3">
      <c r="A1666" t="s">
        <v>2625</v>
      </c>
      <c r="B1666">
        <v>11424</v>
      </c>
    </row>
    <row r="1667" spans="1:2" x14ac:dyDescent="0.3">
      <c r="A1667" t="s">
        <v>2626</v>
      </c>
      <c r="B1667">
        <v>11425</v>
      </c>
    </row>
    <row r="1668" spans="1:2" x14ac:dyDescent="0.3">
      <c r="A1668" t="s">
        <v>2627</v>
      </c>
      <c r="B1668">
        <v>11426</v>
      </c>
    </row>
    <row r="1669" spans="1:2" x14ac:dyDescent="0.3">
      <c r="A1669" t="s">
        <v>2628</v>
      </c>
      <c r="B1669">
        <v>11427</v>
      </c>
    </row>
    <row r="1670" spans="1:2" x14ac:dyDescent="0.3">
      <c r="A1670" t="s">
        <v>2629</v>
      </c>
      <c r="B1670">
        <v>11430</v>
      </c>
    </row>
    <row r="1671" spans="1:2" x14ac:dyDescent="0.3">
      <c r="A1671" t="s">
        <v>2630</v>
      </c>
      <c r="B1671">
        <v>11431</v>
      </c>
    </row>
    <row r="1672" spans="1:2" x14ac:dyDescent="0.3">
      <c r="A1672" t="s">
        <v>2631</v>
      </c>
      <c r="B1672">
        <v>11432</v>
      </c>
    </row>
    <row r="1673" spans="1:2" x14ac:dyDescent="0.3">
      <c r="A1673" t="s">
        <v>2632</v>
      </c>
      <c r="B1673">
        <v>11433</v>
      </c>
    </row>
    <row r="1674" spans="1:2" x14ac:dyDescent="0.3">
      <c r="A1674" t="s">
        <v>2633</v>
      </c>
      <c r="B1674">
        <v>11434</v>
      </c>
    </row>
    <row r="1675" spans="1:2" x14ac:dyDescent="0.3">
      <c r="A1675" t="s">
        <v>2634</v>
      </c>
      <c r="B1675">
        <v>11435</v>
      </c>
    </row>
    <row r="1676" spans="1:2" x14ac:dyDescent="0.3">
      <c r="A1676" t="s">
        <v>2635</v>
      </c>
      <c r="B1676">
        <v>11436</v>
      </c>
    </row>
    <row r="1677" spans="1:2" x14ac:dyDescent="0.3">
      <c r="A1677" t="s">
        <v>2636</v>
      </c>
      <c r="B1677">
        <v>11437</v>
      </c>
    </row>
    <row r="1678" spans="1:2" x14ac:dyDescent="0.3">
      <c r="A1678" t="s">
        <v>2637</v>
      </c>
      <c r="B1678">
        <v>11438</v>
      </c>
    </row>
    <row r="1679" spans="1:2" x14ac:dyDescent="0.3">
      <c r="A1679" t="s">
        <v>2638</v>
      </c>
      <c r="B1679">
        <v>11439</v>
      </c>
    </row>
    <row r="1680" spans="1:2" x14ac:dyDescent="0.3">
      <c r="A1680" t="s">
        <v>2639</v>
      </c>
      <c r="B1680">
        <v>11441</v>
      </c>
    </row>
    <row r="1681" spans="1:2" x14ac:dyDescent="0.3">
      <c r="A1681" t="s">
        <v>2640</v>
      </c>
      <c r="B1681">
        <v>11442</v>
      </c>
    </row>
    <row r="1682" spans="1:2" x14ac:dyDescent="0.3">
      <c r="A1682" t="s">
        <v>2641</v>
      </c>
      <c r="B1682">
        <v>11443</v>
      </c>
    </row>
    <row r="1683" spans="1:2" x14ac:dyDescent="0.3">
      <c r="A1683" t="s">
        <v>2642</v>
      </c>
      <c r="B1683">
        <v>11444</v>
      </c>
    </row>
    <row r="1684" spans="1:2" x14ac:dyDescent="0.3">
      <c r="A1684" t="s">
        <v>2643</v>
      </c>
      <c r="B1684">
        <v>11445</v>
      </c>
    </row>
    <row r="1685" spans="1:2" x14ac:dyDescent="0.3">
      <c r="A1685" t="s">
        <v>2644</v>
      </c>
      <c r="B1685">
        <v>11446</v>
      </c>
    </row>
    <row r="1686" spans="1:2" x14ac:dyDescent="0.3">
      <c r="A1686" t="s">
        <v>2645</v>
      </c>
      <c r="B1686">
        <v>11447</v>
      </c>
    </row>
    <row r="1687" spans="1:2" x14ac:dyDescent="0.3">
      <c r="A1687" t="s">
        <v>2646</v>
      </c>
      <c r="B1687">
        <v>11448</v>
      </c>
    </row>
    <row r="1688" spans="1:2" x14ac:dyDescent="0.3">
      <c r="A1688" t="s">
        <v>2647</v>
      </c>
      <c r="B1688">
        <v>11449</v>
      </c>
    </row>
    <row r="1689" spans="1:2" x14ac:dyDescent="0.3">
      <c r="A1689" t="s">
        <v>2648</v>
      </c>
      <c r="B1689">
        <v>11450</v>
      </c>
    </row>
    <row r="1690" spans="1:2" x14ac:dyDescent="0.3">
      <c r="A1690" t="s">
        <v>2649</v>
      </c>
      <c r="B1690">
        <v>11451</v>
      </c>
    </row>
    <row r="1691" spans="1:2" x14ac:dyDescent="0.3">
      <c r="A1691" t="s">
        <v>2650</v>
      </c>
      <c r="B1691">
        <v>11452</v>
      </c>
    </row>
    <row r="1692" spans="1:2" x14ac:dyDescent="0.3">
      <c r="A1692" t="s">
        <v>2651</v>
      </c>
      <c r="B1692">
        <v>11453</v>
      </c>
    </row>
    <row r="1693" spans="1:2" x14ac:dyDescent="0.3">
      <c r="A1693" t="s">
        <v>2652</v>
      </c>
      <c r="B1693">
        <v>11454</v>
      </c>
    </row>
    <row r="1694" spans="1:2" x14ac:dyDescent="0.3">
      <c r="A1694" t="s">
        <v>2653</v>
      </c>
      <c r="B1694">
        <v>11455</v>
      </c>
    </row>
    <row r="1695" spans="1:2" x14ac:dyDescent="0.3">
      <c r="A1695" t="s">
        <v>2654</v>
      </c>
      <c r="B1695">
        <v>11456</v>
      </c>
    </row>
    <row r="1696" spans="1:2" x14ac:dyDescent="0.3">
      <c r="A1696" t="s">
        <v>2655</v>
      </c>
      <c r="B1696">
        <v>11457</v>
      </c>
    </row>
    <row r="1697" spans="1:2" x14ac:dyDescent="0.3">
      <c r="A1697" t="s">
        <v>2656</v>
      </c>
      <c r="B1697">
        <v>11458</v>
      </c>
    </row>
    <row r="1698" spans="1:2" x14ac:dyDescent="0.3">
      <c r="A1698" t="s">
        <v>2657</v>
      </c>
      <c r="B1698">
        <v>11459</v>
      </c>
    </row>
    <row r="1699" spans="1:2" x14ac:dyDescent="0.3">
      <c r="A1699" t="s">
        <v>2658</v>
      </c>
      <c r="B1699">
        <v>11460</v>
      </c>
    </row>
    <row r="1700" spans="1:2" x14ac:dyDescent="0.3">
      <c r="A1700" t="s">
        <v>2659</v>
      </c>
      <c r="B1700">
        <v>11461</v>
      </c>
    </row>
    <row r="1701" spans="1:2" x14ac:dyDescent="0.3">
      <c r="A1701" t="s">
        <v>2660</v>
      </c>
      <c r="B1701">
        <v>11462</v>
      </c>
    </row>
    <row r="1702" spans="1:2" x14ac:dyDescent="0.3">
      <c r="A1702" t="s">
        <v>2661</v>
      </c>
      <c r="B1702">
        <v>11463</v>
      </c>
    </row>
    <row r="1703" spans="1:2" x14ac:dyDescent="0.3">
      <c r="A1703" t="s">
        <v>2662</v>
      </c>
      <c r="B1703">
        <v>11464</v>
      </c>
    </row>
    <row r="1704" spans="1:2" x14ac:dyDescent="0.3">
      <c r="A1704" t="s">
        <v>2663</v>
      </c>
      <c r="B1704">
        <v>11465</v>
      </c>
    </row>
    <row r="1705" spans="1:2" x14ac:dyDescent="0.3">
      <c r="A1705" t="s">
        <v>2664</v>
      </c>
      <c r="B1705">
        <v>11466</v>
      </c>
    </row>
    <row r="1706" spans="1:2" x14ac:dyDescent="0.3">
      <c r="A1706" t="s">
        <v>2665</v>
      </c>
      <c r="B1706">
        <v>11467</v>
      </c>
    </row>
    <row r="1707" spans="1:2" x14ac:dyDescent="0.3">
      <c r="A1707" t="s">
        <v>2666</v>
      </c>
      <c r="B1707">
        <v>11468</v>
      </c>
    </row>
    <row r="1708" spans="1:2" x14ac:dyDescent="0.3">
      <c r="A1708" t="s">
        <v>2667</v>
      </c>
      <c r="B1708">
        <v>11469</v>
      </c>
    </row>
    <row r="1709" spans="1:2" x14ac:dyDescent="0.3">
      <c r="A1709" t="s">
        <v>2668</v>
      </c>
      <c r="B1709">
        <v>11470</v>
      </c>
    </row>
    <row r="1710" spans="1:2" x14ac:dyDescent="0.3">
      <c r="A1710" t="s">
        <v>2669</v>
      </c>
      <c r="B1710">
        <v>11471</v>
      </c>
    </row>
    <row r="1711" spans="1:2" x14ac:dyDescent="0.3">
      <c r="A1711" t="s">
        <v>2670</v>
      </c>
      <c r="B1711">
        <v>11472</v>
      </c>
    </row>
    <row r="1712" spans="1:2" x14ac:dyDescent="0.3">
      <c r="A1712" t="s">
        <v>2671</v>
      </c>
      <c r="B1712">
        <v>11473</v>
      </c>
    </row>
    <row r="1713" spans="1:2" x14ac:dyDescent="0.3">
      <c r="A1713" t="s">
        <v>2672</v>
      </c>
      <c r="B1713">
        <v>11474</v>
      </c>
    </row>
    <row r="1714" spans="1:2" x14ac:dyDescent="0.3">
      <c r="A1714" t="s">
        <v>2673</v>
      </c>
      <c r="B1714">
        <v>11475</v>
      </c>
    </row>
    <row r="1715" spans="1:2" x14ac:dyDescent="0.3">
      <c r="A1715" t="s">
        <v>2674</v>
      </c>
      <c r="B1715">
        <v>11476</v>
      </c>
    </row>
    <row r="1716" spans="1:2" x14ac:dyDescent="0.3">
      <c r="A1716" t="s">
        <v>2675</v>
      </c>
      <c r="B1716">
        <v>11477</v>
      </c>
    </row>
    <row r="1717" spans="1:2" x14ac:dyDescent="0.3">
      <c r="A1717" t="s">
        <v>2676</v>
      </c>
      <c r="B1717">
        <v>11478</v>
      </c>
    </row>
    <row r="1718" spans="1:2" x14ac:dyDescent="0.3">
      <c r="A1718" t="s">
        <v>2677</v>
      </c>
      <c r="B1718">
        <v>11479</v>
      </c>
    </row>
    <row r="1719" spans="1:2" x14ac:dyDescent="0.3">
      <c r="A1719" t="s">
        <v>2678</v>
      </c>
      <c r="B1719">
        <v>11480</v>
      </c>
    </row>
    <row r="1720" spans="1:2" x14ac:dyDescent="0.3">
      <c r="A1720" t="s">
        <v>2679</v>
      </c>
      <c r="B1720">
        <v>11481</v>
      </c>
    </row>
    <row r="1721" spans="1:2" x14ac:dyDescent="0.3">
      <c r="A1721" t="s">
        <v>2680</v>
      </c>
      <c r="B1721">
        <v>11482</v>
      </c>
    </row>
    <row r="1722" spans="1:2" x14ac:dyDescent="0.3">
      <c r="A1722" t="s">
        <v>2681</v>
      </c>
      <c r="B1722">
        <v>11483</v>
      </c>
    </row>
    <row r="1723" spans="1:2" x14ac:dyDescent="0.3">
      <c r="A1723" t="s">
        <v>2682</v>
      </c>
      <c r="B1723">
        <v>11484</v>
      </c>
    </row>
    <row r="1724" spans="1:2" x14ac:dyDescent="0.3">
      <c r="A1724" t="s">
        <v>2683</v>
      </c>
      <c r="B1724">
        <v>11485</v>
      </c>
    </row>
    <row r="1725" spans="1:2" x14ac:dyDescent="0.3">
      <c r="A1725" t="s">
        <v>2684</v>
      </c>
      <c r="B1725">
        <v>11486</v>
      </c>
    </row>
    <row r="1726" spans="1:2" x14ac:dyDescent="0.3">
      <c r="A1726" t="s">
        <v>2685</v>
      </c>
      <c r="B1726">
        <v>11487</v>
      </c>
    </row>
    <row r="1727" spans="1:2" x14ac:dyDescent="0.3">
      <c r="A1727" t="s">
        <v>2686</v>
      </c>
      <c r="B1727">
        <v>11488</v>
      </c>
    </row>
    <row r="1728" spans="1:2" x14ac:dyDescent="0.3">
      <c r="A1728" t="s">
        <v>2687</v>
      </c>
      <c r="B1728">
        <v>11489</v>
      </c>
    </row>
    <row r="1729" spans="1:2" x14ac:dyDescent="0.3">
      <c r="A1729" t="s">
        <v>2688</v>
      </c>
      <c r="B1729">
        <v>11490</v>
      </c>
    </row>
    <row r="1730" spans="1:2" x14ac:dyDescent="0.3">
      <c r="A1730" t="s">
        <v>2689</v>
      </c>
      <c r="B1730">
        <v>11491</v>
      </c>
    </row>
    <row r="1731" spans="1:2" x14ac:dyDescent="0.3">
      <c r="A1731" t="s">
        <v>2690</v>
      </c>
      <c r="B1731">
        <v>11492</v>
      </c>
    </row>
    <row r="1732" spans="1:2" x14ac:dyDescent="0.3">
      <c r="A1732" t="s">
        <v>584</v>
      </c>
      <c r="B1732">
        <v>11494</v>
      </c>
    </row>
    <row r="1733" spans="1:2" x14ac:dyDescent="0.3">
      <c r="A1733" t="s">
        <v>2691</v>
      </c>
      <c r="B1733">
        <v>11495</v>
      </c>
    </row>
    <row r="1734" spans="1:2" x14ac:dyDescent="0.3">
      <c r="A1734" t="s">
        <v>737</v>
      </c>
      <c r="B1734">
        <v>11496</v>
      </c>
    </row>
    <row r="1735" spans="1:2" x14ac:dyDescent="0.3">
      <c r="A1735" t="s">
        <v>83</v>
      </c>
      <c r="B1735">
        <v>11497</v>
      </c>
    </row>
    <row r="1736" spans="1:2" x14ac:dyDescent="0.3">
      <c r="A1736" t="s">
        <v>51</v>
      </c>
      <c r="B1736">
        <v>11498</v>
      </c>
    </row>
    <row r="1737" spans="1:2" x14ac:dyDescent="0.3">
      <c r="A1737" t="s">
        <v>21</v>
      </c>
      <c r="B1737">
        <v>11499</v>
      </c>
    </row>
    <row r="1738" spans="1:2" x14ac:dyDescent="0.3">
      <c r="A1738" t="s">
        <v>692</v>
      </c>
      <c r="B1738">
        <v>11501</v>
      </c>
    </row>
    <row r="1739" spans="1:2" x14ac:dyDescent="0.3">
      <c r="A1739" t="s">
        <v>2692</v>
      </c>
      <c r="B1739">
        <v>11502</v>
      </c>
    </row>
    <row r="1740" spans="1:2" x14ac:dyDescent="0.3">
      <c r="A1740" t="s">
        <v>2693</v>
      </c>
      <c r="B1740">
        <v>11503</v>
      </c>
    </row>
    <row r="1741" spans="1:2" x14ac:dyDescent="0.3">
      <c r="A1741" t="s">
        <v>2694</v>
      </c>
      <c r="B1741">
        <v>11504</v>
      </c>
    </row>
    <row r="1742" spans="1:2" x14ac:dyDescent="0.3">
      <c r="A1742" t="s">
        <v>2695</v>
      </c>
      <c r="B1742">
        <v>11505</v>
      </c>
    </row>
    <row r="1743" spans="1:2" x14ac:dyDescent="0.3">
      <c r="A1743" t="s">
        <v>2696</v>
      </c>
      <c r="B1743">
        <v>11506</v>
      </c>
    </row>
    <row r="1744" spans="1:2" x14ac:dyDescent="0.3">
      <c r="A1744" t="s">
        <v>2697</v>
      </c>
      <c r="B1744">
        <v>11507</v>
      </c>
    </row>
    <row r="1745" spans="1:2" x14ac:dyDescent="0.3">
      <c r="A1745" t="s">
        <v>2698</v>
      </c>
      <c r="B1745">
        <v>11508</v>
      </c>
    </row>
    <row r="1746" spans="1:2" x14ac:dyDescent="0.3">
      <c r="A1746" t="s">
        <v>559</v>
      </c>
      <c r="B1746">
        <v>11509</v>
      </c>
    </row>
    <row r="1747" spans="1:2" x14ac:dyDescent="0.3">
      <c r="A1747" t="s">
        <v>2699</v>
      </c>
      <c r="B1747">
        <v>11511</v>
      </c>
    </row>
    <row r="1748" spans="1:2" x14ac:dyDescent="0.3">
      <c r="A1748" t="s">
        <v>2700</v>
      </c>
      <c r="B1748">
        <v>11512</v>
      </c>
    </row>
    <row r="1749" spans="1:2" x14ac:dyDescent="0.3">
      <c r="A1749" t="s">
        <v>2701</v>
      </c>
      <c r="B1749">
        <v>11513</v>
      </c>
    </row>
    <row r="1750" spans="1:2" x14ac:dyDescent="0.3">
      <c r="A1750" t="s">
        <v>2702</v>
      </c>
      <c r="B1750">
        <v>11514</v>
      </c>
    </row>
    <row r="1751" spans="1:2" x14ac:dyDescent="0.3">
      <c r="A1751" t="s">
        <v>2703</v>
      </c>
      <c r="B1751">
        <v>11515</v>
      </c>
    </row>
    <row r="1752" spans="1:2" x14ac:dyDescent="0.3">
      <c r="A1752" t="s">
        <v>2704</v>
      </c>
      <c r="B1752">
        <v>11516</v>
      </c>
    </row>
    <row r="1753" spans="1:2" x14ac:dyDescent="0.3">
      <c r="A1753" t="s">
        <v>2705</v>
      </c>
      <c r="B1753">
        <v>11517</v>
      </c>
    </row>
    <row r="1754" spans="1:2" x14ac:dyDescent="0.3">
      <c r="A1754" t="s">
        <v>2706</v>
      </c>
      <c r="B1754">
        <v>11518</v>
      </c>
    </row>
    <row r="1755" spans="1:2" x14ac:dyDescent="0.3">
      <c r="A1755" t="s">
        <v>2707</v>
      </c>
      <c r="B1755">
        <v>11519</v>
      </c>
    </row>
    <row r="1756" spans="1:2" x14ac:dyDescent="0.3">
      <c r="A1756" t="s">
        <v>2708</v>
      </c>
      <c r="B1756">
        <v>11520</v>
      </c>
    </row>
    <row r="1757" spans="1:2" x14ac:dyDescent="0.3">
      <c r="A1757" t="s">
        <v>2709</v>
      </c>
      <c r="B1757">
        <v>11521</v>
      </c>
    </row>
    <row r="1758" spans="1:2" x14ac:dyDescent="0.3">
      <c r="A1758" t="s">
        <v>2710</v>
      </c>
      <c r="B1758">
        <v>11522</v>
      </c>
    </row>
    <row r="1759" spans="1:2" x14ac:dyDescent="0.3">
      <c r="A1759" t="s">
        <v>2711</v>
      </c>
      <c r="B1759">
        <v>11523</v>
      </c>
    </row>
    <row r="1760" spans="1:2" x14ac:dyDescent="0.3">
      <c r="A1760" t="s">
        <v>2712</v>
      </c>
      <c r="B1760">
        <v>11524</v>
      </c>
    </row>
    <row r="1761" spans="1:2" x14ac:dyDescent="0.3">
      <c r="A1761" t="s">
        <v>2713</v>
      </c>
      <c r="B1761">
        <v>11525</v>
      </c>
    </row>
    <row r="1762" spans="1:2" x14ac:dyDescent="0.3">
      <c r="A1762" t="s">
        <v>2714</v>
      </c>
      <c r="B1762">
        <v>11526</v>
      </c>
    </row>
    <row r="1763" spans="1:2" x14ac:dyDescent="0.3">
      <c r="A1763" t="s">
        <v>2715</v>
      </c>
      <c r="B1763">
        <v>11527</v>
      </c>
    </row>
    <row r="1764" spans="1:2" x14ac:dyDescent="0.3">
      <c r="A1764" t="s">
        <v>2716</v>
      </c>
      <c r="B1764">
        <v>11528</v>
      </c>
    </row>
    <row r="1765" spans="1:2" x14ac:dyDescent="0.3">
      <c r="A1765" t="s">
        <v>2717</v>
      </c>
      <c r="B1765">
        <v>11529</v>
      </c>
    </row>
    <row r="1766" spans="1:2" x14ac:dyDescent="0.3">
      <c r="A1766" t="s">
        <v>2718</v>
      </c>
      <c r="B1766">
        <v>11530</v>
      </c>
    </row>
    <row r="1767" spans="1:2" x14ac:dyDescent="0.3">
      <c r="A1767" t="s">
        <v>2719</v>
      </c>
      <c r="B1767">
        <v>11531</v>
      </c>
    </row>
    <row r="1768" spans="1:2" x14ac:dyDescent="0.3">
      <c r="A1768" t="s">
        <v>2720</v>
      </c>
      <c r="B1768">
        <v>11532</v>
      </c>
    </row>
    <row r="1769" spans="1:2" x14ac:dyDescent="0.3">
      <c r="A1769" t="s">
        <v>2721</v>
      </c>
      <c r="B1769">
        <v>11533</v>
      </c>
    </row>
    <row r="1770" spans="1:2" x14ac:dyDescent="0.3">
      <c r="A1770" t="s">
        <v>2722</v>
      </c>
      <c r="B1770">
        <v>11534</v>
      </c>
    </row>
    <row r="1771" spans="1:2" x14ac:dyDescent="0.3">
      <c r="A1771" t="s">
        <v>2723</v>
      </c>
      <c r="B1771">
        <v>11535</v>
      </c>
    </row>
    <row r="1772" spans="1:2" x14ac:dyDescent="0.3">
      <c r="A1772" t="s">
        <v>2724</v>
      </c>
      <c r="B1772">
        <v>11536</v>
      </c>
    </row>
    <row r="1773" spans="1:2" x14ac:dyDescent="0.3">
      <c r="A1773" t="s">
        <v>2725</v>
      </c>
      <c r="B1773">
        <v>11537</v>
      </c>
    </row>
    <row r="1774" spans="1:2" x14ac:dyDescent="0.3">
      <c r="A1774" t="s">
        <v>2726</v>
      </c>
      <c r="B1774">
        <v>11538</v>
      </c>
    </row>
    <row r="1775" spans="1:2" x14ac:dyDescent="0.3">
      <c r="A1775" t="s">
        <v>2727</v>
      </c>
      <c r="B1775">
        <v>11539</v>
      </c>
    </row>
    <row r="1776" spans="1:2" x14ac:dyDescent="0.3">
      <c r="A1776" t="s">
        <v>2728</v>
      </c>
      <c r="B1776">
        <v>11540</v>
      </c>
    </row>
    <row r="1777" spans="1:2" x14ac:dyDescent="0.3">
      <c r="A1777" t="s">
        <v>2729</v>
      </c>
      <c r="B1777">
        <v>11541</v>
      </c>
    </row>
    <row r="1778" spans="1:2" x14ac:dyDescent="0.3">
      <c r="A1778" t="s">
        <v>2730</v>
      </c>
      <c r="B1778">
        <v>11542</v>
      </c>
    </row>
    <row r="1779" spans="1:2" x14ac:dyDescent="0.3">
      <c r="A1779" t="s">
        <v>2731</v>
      </c>
      <c r="B1779">
        <v>11543</v>
      </c>
    </row>
    <row r="1780" spans="1:2" x14ac:dyDescent="0.3">
      <c r="A1780" t="s">
        <v>2732</v>
      </c>
      <c r="B1780">
        <v>11544</v>
      </c>
    </row>
    <row r="1781" spans="1:2" x14ac:dyDescent="0.3">
      <c r="A1781" t="s">
        <v>2733</v>
      </c>
      <c r="B1781">
        <v>11545</v>
      </c>
    </row>
    <row r="1782" spans="1:2" x14ac:dyDescent="0.3">
      <c r="A1782" t="s">
        <v>2734</v>
      </c>
      <c r="B1782">
        <v>11546</v>
      </c>
    </row>
    <row r="1783" spans="1:2" x14ac:dyDescent="0.3">
      <c r="A1783" t="s">
        <v>2735</v>
      </c>
      <c r="B1783">
        <v>11547</v>
      </c>
    </row>
    <row r="1784" spans="1:2" x14ac:dyDescent="0.3">
      <c r="A1784" t="s">
        <v>2736</v>
      </c>
      <c r="B1784">
        <v>11548</v>
      </c>
    </row>
    <row r="1785" spans="1:2" x14ac:dyDescent="0.3">
      <c r="A1785" t="s">
        <v>2737</v>
      </c>
      <c r="B1785">
        <v>11549</v>
      </c>
    </row>
    <row r="1786" spans="1:2" x14ac:dyDescent="0.3">
      <c r="A1786" t="s">
        <v>2738</v>
      </c>
      <c r="B1786">
        <v>11550</v>
      </c>
    </row>
    <row r="1787" spans="1:2" x14ac:dyDescent="0.3">
      <c r="A1787" t="s">
        <v>2739</v>
      </c>
      <c r="B1787">
        <v>11551</v>
      </c>
    </row>
    <row r="1788" spans="1:2" x14ac:dyDescent="0.3">
      <c r="A1788" t="s">
        <v>2740</v>
      </c>
      <c r="B1788">
        <v>11552</v>
      </c>
    </row>
    <row r="1789" spans="1:2" x14ac:dyDescent="0.3">
      <c r="A1789" t="s">
        <v>2741</v>
      </c>
      <c r="B1789">
        <v>11553</v>
      </c>
    </row>
    <row r="1790" spans="1:2" x14ac:dyDescent="0.3">
      <c r="A1790" t="s">
        <v>2742</v>
      </c>
      <c r="B1790">
        <v>11555</v>
      </c>
    </row>
    <row r="1791" spans="1:2" x14ac:dyDescent="0.3">
      <c r="A1791" t="s">
        <v>2743</v>
      </c>
      <c r="B1791">
        <v>11556</v>
      </c>
    </row>
    <row r="1792" spans="1:2" x14ac:dyDescent="0.3">
      <c r="A1792" t="s">
        <v>2744</v>
      </c>
      <c r="B1792">
        <v>11557</v>
      </c>
    </row>
    <row r="1793" spans="1:2" x14ac:dyDescent="0.3">
      <c r="A1793" t="s">
        <v>2745</v>
      </c>
      <c r="B1793">
        <v>11558</v>
      </c>
    </row>
    <row r="1794" spans="1:2" x14ac:dyDescent="0.3">
      <c r="A1794" t="s">
        <v>2746</v>
      </c>
      <c r="B1794">
        <v>11560</v>
      </c>
    </row>
    <row r="1795" spans="1:2" x14ac:dyDescent="0.3">
      <c r="A1795" t="s">
        <v>2747</v>
      </c>
      <c r="B1795">
        <v>11561</v>
      </c>
    </row>
    <row r="1796" spans="1:2" x14ac:dyDescent="0.3">
      <c r="A1796" t="s">
        <v>2748</v>
      </c>
      <c r="B1796">
        <v>11562</v>
      </c>
    </row>
    <row r="1797" spans="1:2" x14ac:dyDescent="0.3">
      <c r="A1797" t="s">
        <v>2749</v>
      </c>
      <c r="B1797">
        <v>11563</v>
      </c>
    </row>
    <row r="1798" spans="1:2" x14ac:dyDescent="0.3">
      <c r="A1798" t="s">
        <v>2750</v>
      </c>
      <c r="B1798">
        <v>11564</v>
      </c>
    </row>
    <row r="1799" spans="1:2" x14ac:dyDescent="0.3">
      <c r="A1799" t="s">
        <v>2751</v>
      </c>
      <c r="B1799">
        <v>11565</v>
      </c>
    </row>
    <row r="1800" spans="1:2" x14ac:dyDescent="0.3">
      <c r="A1800" t="s">
        <v>2752</v>
      </c>
      <c r="B1800">
        <v>11566</v>
      </c>
    </row>
    <row r="1801" spans="1:2" x14ac:dyDescent="0.3">
      <c r="A1801" t="s">
        <v>2753</v>
      </c>
      <c r="B1801">
        <v>11567</v>
      </c>
    </row>
    <row r="1802" spans="1:2" x14ac:dyDescent="0.3">
      <c r="A1802" t="s">
        <v>2754</v>
      </c>
      <c r="B1802">
        <v>11568</v>
      </c>
    </row>
    <row r="1803" spans="1:2" x14ac:dyDescent="0.3">
      <c r="A1803" t="s">
        <v>2755</v>
      </c>
      <c r="B1803">
        <v>11569</v>
      </c>
    </row>
    <row r="1804" spans="1:2" x14ac:dyDescent="0.3">
      <c r="A1804" t="s">
        <v>2756</v>
      </c>
      <c r="B1804">
        <v>11570</v>
      </c>
    </row>
    <row r="1805" spans="1:2" x14ac:dyDescent="0.3">
      <c r="A1805" t="s">
        <v>2757</v>
      </c>
      <c r="B1805">
        <v>11571</v>
      </c>
    </row>
    <row r="1806" spans="1:2" x14ac:dyDescent="0.3">
      <c r="A1806" t="s">
        <v>2758</v>
      </c>
      <c r="B1806">
        <v>11572</v>
      </c>
    </row>
    <row r="1807" spans="1:2" x14ac:dyDescent="0.3">
      <c r="A1807" t="s">
        <v>2759</v>
      </c>
      <c r="B1807">
        <v>11573</v>
      </c>
    </row>
    <row r="1808" spans="1:2" x14ac:dyDescent="0.3">
      <c r="A1808" t="s">
        <v>2760</v>
      </c>
      <c r="B1808">
        <v>11574</v>
      </c>
    </row>
    <row r="1809" spans="1:2" x14ac:dyDescent="0.3">
      <c r="A1809" t="s">
        <v>2761</v>
      </c>
      <c r="B1809">
        <v>11575</v>
      </c>
    </row>
    <row r="1810" spans="1:2" x14ac:dyDescent="0.3">
      <c r="A1810" t="s">
        <v>2762</v>
      </c>
      <c r="B1810">
        <v>11576</v>
      </c>
    </row>
    <row r="1811" spans="1:2" x14ac:dyDescent="0.3">
      <c r="A1811" t="s">
        <v>2763</v>
      </c>
      <c r="B1811">
        <v>11580</v>
      </c>
    </row>
    <row r="1812" spans="1:2" x14ac:dyDescent="0.3">
      <c r="A1812" t="s">
        <v>2764</v>
      </c>
      <c r="B1812">
        <v>11581</v>
      </c>
    </row>
    <row r="1813" spans="1:2" x14ac:dyDescent="0.3">
      <c r="A1813" t="s">
        <v>2765</v>
      </c>
      <c r="B1813">
        <v>11582</v>
      </c>
    </row>
    <row r="1814" spans="1:2" x14ac:dyDescent="0.3">
      <c r="A1814" t="s">
        <v>2766</v>
      </c>
      <c r="B1814">
        <v>11589</v>
      </c>
    </row>
    <row r="1815" spans="1:2" x14ac:dyDescent="0.3">
      <c r="A1815" t="s">
        <v>2767</v>
      </c>
      <c r="B1815">
        <v>11590</v>
      </c>
    </row>
    <row r="1816" spans="1:2" x14ac:dyDescent="0.3">
      <c r="A1816" t="s">
        <v>2768</v>
      </c>
      <c r="B1816">
        <v>11591</v>
      </c>
    </row>
    <row r="1817" spans="1:2" x14ac:dyDescent="0.3">
      <c r="A1817" t="s">
        <v>2769</v>
      </c>
      <c r="B1817">
        <v>11592</v>
      </c>
    </row>
    <row r="1818" spans="1:2" x14ac:dyDescent="0.3">
      <c r="A1818" t="s">
        <v>2770</v>
      </c>
      <c r="B1818">
        <v>11593</v>
      </c>
    </row>
    <row r="1819" spans="1:2" x14ac:dyDescent="0.3">
      <c r="A1819" t="s">
        <v>2771</v>
      </c>
      <c r="B1819">
        <v>11594</v>
      </c>
    </row>
    <row r="1820" spans="1:2" x14ac:dyDescent="0.3">
      <c r="A1820" t="s">
        <v>2772</v>
      </c>
      <c r="B1820">
        <v>11595</v>
      </c>
    </row>
    <row r="1821" spans="1:2" x14ac:dyDescent="0.3">
      <c r="A1821" t="s">
        <v>2773</v>
      </c>
      <c r="B1821">
        <v>11597</v>
      </c>
    </row>
    <row r="1822" spans="1:2" x14ac:dyDescent="0.3">
      <c r="A1822" t="s">
        <v>2774</v>
      </c>
      <c r="B1822">
        <v>11598</v>
      </c>
    </row>
    <row r="1823" spans="1:2" x14ac:dyDescent="0.3">
      <c r="A1823" t="s">
        <v>2775</v>
      </c>
      <c r="B1823">
        <v>11599</v>
      </c>
    </row>
    <row r="1824" spans="1:2" x14ac:dyDescent="0.3">
      <c r="A1824" t="s">
        <v>2776</v>
      </c>
      <c r="B1824">
        <v>11600</v>
      </c>
    </row>
    <row r="1825" spans="1:2" x14ac:dyDescent="0.3">
      <c r="A1825" t="s">
        <v>2777</v>
      </c>
      <c r="B1825">
        <v>11601</v>
      </c>
    </row>
    <row r="1826" spans="1:2" x14ac:dyDescent="0.3">
      <c r="A1826" t="s">
        <v>2778</v>
      </c>
      <c r="B1826">
        <v>11602</v>
      </c>
    </row>
    <row r="1827" spans="1:2" x14ac:dyDescent="0.3">
      <c r="A1827" t="s">
        <v>2779</v>
      </c>
      <c r="B1827">
        <v>11603</v>
      </c>
    </row>
    <row r="1828" spans="1:2" x14ac:dyDescent="0.3">
      <c r="A1828" t="s">
        <v>2780</v>
      </c>
      <c r="B1828">
        <v>11604</v>
      </c>
    </row>
    <row r="1829" spans="1:2" x14ac:dyDescent="0.3">
      <c r="A1829" t="s">
        <v>2781</v>
      </c>
      <c r="B1829">
        <v>11605</v>
      </c>
    </row>
    <row r="1830" spans="1:2" x14ac:dyDescent="0.3">
      <c r="A1830" t="s">
        <v>672</v>
      </c>
      <c r="B1830">
        <v>11606</v>
      </c>
    </row>
    <row r="1831" spans="1:2" x14ac:dyDescent="0.3">
      <c r="A1831" t="s">
        <v>2782</v>
      </c>
      <c r="B1831">
        <v>11607</v>
      </c>
    </row>
    <row r="1832" spans="1:2" x14ac:dyDescent="0.3">
      <c r="A1832" t="s">
        <v>2783</v>
      </c>
      <c r="B1832">
        <v>11608</v>
      </c>
    </row>
    <row r="1833" spans="1:2" x14ac:dyDescent="0.3">
      <c r="A1833" t="s">
        <v>2784</v>
      </c>
      <c r="B1833">
        <v>11609</v>
      </c>
    </row>
    <row r="1834" spans="1:2" x14ac:dyDescent="0.3">
      <c r="A1834" t="s">
        <v>2785</v>
      </c>
      <c r="B1834">
        <v>11610</v>
      </c>
    </row>
    <row r="1835" spans="1:2" x14ac:dyDescent="0.3">
      <c r="A1835" t="s">
        <v>2786</v>
      </c>
      <c r="B1835">
        <v>11612</v>
      </c>
    </row>
    <row r="1836" spans="1:2" x14ac:dyDescent="0.3">
      <c r="A1836" t="s">
        <v>2787</v>
      </c>
      <c r="B1836">
        <v>11613</v>
      </c>
    </row>
    <row r="1837" spans="1:2" x14ac:dyDescent="0.3">
      <c r="A1837" t="s">
        <v>2788</v>
      </c>
      <c r="B1837">
        <v>11617</v>
      </c>
    </row>
    <row r="1838" spans="1:2" x14ac:dyDescent="0.3">
      <c r="A1838" t="s">
        <v>2789</v>
      </c>
      <c r="B1838">
        <v>11618</v>
      </c>
    </row>
    <row r="1839" spans="1:2" x14ac:dyDescent="0.3">
      <c r="A1839" t="s">
        <v>2790</v>
      </c>
      <c r="B1839">
        <v>11619</v>
      </c>
    </row>
    <row r="1840" spans="1:2" x14ac:dyDescent="0.3">
      <c r="A1840" t="s">
        <v>2791</v>
      </c>
      <c r="B1840">
        <v>11624</v>
      </c>
    </row>
    <row r="1841" spans="1:2" x14ac:dyDescent="0.3">
      <c r="A1841" t="s">
        <v>2792</v>
      </c>
      <c r="B1841">
        <v>11625</v>
      </c>
    </row>
    <row r="1842" spans="1:2" x14ac:dyDescent="0.3">
      <c r="A1842" t="s">
        <v>2793</v>
      </c>
      <c r="B1842">
        <v>11626</v>
      </c>
    </row>
    <row r="1843" spans="1:2" x14ac:dyDescent="0.3">
      <c r="A1843" t="s">
        <v>2794</v>
      </c>
      <c r="B1843">
        <v>11627</v>
      </c>
    </row>
    <row r="1844" spans="1:2" x14ac:dyDescent="0.3">
      <c r="A1844" t="s">
        <v>2795</v>
      </c>
      <c r="B1844">
        <v>11628</v>
      </c>
    </row>
    <row r="1845" spans="1:2" x14ac:dyDescent="0.3">
      <c r="A1845" t="s">
        <v>2796</v>
      </c>
      <c r="B1845">
        <v>11629</v>
      </c>
    </row>
    <row r="1846" spans="1:2" x14ac:dyDescent="0.3">
      <c r="A1846" t="s">
        <v>2797</v>
      </c>
      <c r="B1846">
        <v>11630</v>
      </c>
    </row>
    <row r="1847" spans="1:2" x14ac:dyDescent="0.3">
      <c r="A1847" t="s">
        <v>2798</v>
      </c>
      <c r="B1847">
        <v>11631</v>
      </c>
    </row>
    <row r="1848" spans="1:2" x14ac:dyDescent="0.3">
      <c r="A1848" t="s">
        <v>2799</v>
      </c>
      <c r="B1848">
        <v>11632</v>
      </c>
    </row>
    <row r="1849" spans="1:2" x14ac:dyDescent="0.3">
      <c r="A1849" t="s">
        <v>2800</v>
      </c>
      <c r="B1849">
        <v>11633</v>
      </c>
    </row>
    <row r="1850" spans="1:2" x14ac:dyDescent="0.3">
      <c r="A1850" t="s">
        <v>2801</v>
      </c>
      <c r="B1850">
        <v>11634</v>
      </c>
    </row>
    <row r="1851" spans="1:2" x14ac:dyDescent="0.3">
      <c r="A1851" t="s">
        <v>2802</v>
      </c>
      <c r="B1851">
        <v>11635</v>
      </c>
    </row>
    <row r="1852" spans="1:2" x14ac:dyDescent="0.3">
      <c r="A1852" t="s">
        <v>2803</v>
      </c>
      <c r="B1852">
        <v>11636</v>
      </c>
    </row>
    <row r="1853" spans="1:2" x14ac:dyDescent="0.3">
      <c r="A1853" t="s">
        <v>2804</v>
      </c>
      <c r="B1853">
        <v>11637</v>
      </c>
    </row>
    <row r="1854" spans="1:2" x14ac:dyDescent="0.3">
      <c r="A1854" t="s">
        <v>2805</v>
      </c>
      <c r="B1854">
        <v>11638</v>
      </c>
    </row>
    <row r="1855" spans="1:2" x14ac:dyDescent="0.3">
      <c r="A1855" t="s">
        <v>2806</v>
      </c>
      <c r="B1855">
        <v>11639</v>
      </c>
    </row>
    <row r="1856" spans="1:2" x14ac:dyDescent="0.3">
      <c r="A1856" t="s">
        <v>2807</v>
      </c>
      <c r="B1856">
        <v>11640</v>
      </c>
    </row>
    <row r="1857" spans="1:2" x14ac:dyDescent="0.3">
      <c r="A1857" t="s">
        <v>2808</v>
      </c>
      <c r="B1857">
        <v>11641</v>
      </c>
    </row>
    <row r="1858" spans="1:2" x14ac:dyDescent="0.3">
      <c r="A1858" t="s">
        <v>2809</v>
      </c>
      <c r="B1858">
        <v>11642</v>
      </c>
    </row>
    <row r="1859" spans="1:2" x14ac:dyDescent="0.3">
      <c r="A1859" t="s">
        <v>2810</v>
      </c>
      <c r="B1859">
        <v>11643</v>
      </c>
    </row>
    <row r="1860" spans="1:2" x14ac:dyDescent="0.3">
      <c r="A1860" t="s">
        <v>2811</v>
      </c>
      <c r="B1860">
        <v>11644</v>
      </c>
    </row>
    <row r="1861" spans="1:2" x14ac:dyDescent="0.3">
      <c r="A1861" t="s">
        <v>2812</v>
      </c>
      <c r="B1861">
        <v>11645</v>
      </c>
    </row>
    <row r="1862" spans="1:2" x14ac:dyDescent="0.3">
      <c r="A1862" t="s">
        <v>2813</v>
      </c>
      <c r="B1862">
        <v>11646</v>
      </c>
    </row>
    <row r="1863" spans="1:2" x14ac:dyDescent="0.3">
      <c r="A1863" t="s">
        <v>2814</v>
      </c>
      <c r="B1863">
        <v>11647</v>
      </c>
    </row>
    <row r="1864" spans="1:2" x14ac:dyDescent="0.3">
      <c r="A1864" t="s">
        <v>2815</v>
      </c>
      <c r="B1864">
        <v>11648</v>
      </c>
    </row>
    <row r="1865" spans="1:2" x14ac:dyDescent="0.3">
      <c r="A1865" t="s">
        <v>2816</v>
      </c>
      <c r="B1865">
        <v>11649</v>
      </c>
    </row>
    <row r="1866" spans="1:2" x14ac:dyDescent="0.3">
      <c r="A1866" t="s">
        <v>2817</v>
      </c>
      <c r="B1866">
        <v>11650</v>
      </c>
    </row>
    <row r="1867" spans="1:2" x14ac:dyDescent="0.3">
      <c r="A1867" t="s">
        <v>2818</v>
      </c>
      <c r="B1867">
        <v>11651</v>
      </c>
    </row>
    <row r="1868" spans="1:2" x14ac:dyDescent="0.3">
      <c r="A1868" t="s">
        <v>2819</v>
      </c>
      <c r="B1868">
        <v>11653</v>
      </c>
    </row>
    <row r="1869" spans="1:2" x14ac:dyDescent="0.3">
      <c r="A1869" t="s">
        <v>2820</v>
      </c>
      <c r="B1869">
        <v>11654</v>
      </c>
    </row>
    <row r="1870" spans="1:2" x14ac:dyDescent="0.3">
      <c r="A1870" t="s">
        <v>2821</v>
      </c>
      <c r="B1870">
        <v>11655</v>
      </c>
    </row>
    <row r="1871" spans="1:2" x14ac:dyDescent="0.3">
      <c r="A1871" t="s">
        <v>2822</v>
      </c>
      <c r="B1871">
        <v>11658</v>
      </c>
    </row>
    <row r="1872" spans="1:2" x14ac:dyDescent="0.3">
      <c r="A1872" t="s">
        <v>2823</v>
      </c>
      <c r="B1872">
        <v>11678</v>
      </c>
    </row>
    <row r="1873" spans="1:2" x14ac:dyDescent="0.3">
      <c r="A1873" t="s">
        <v>2824</v>
      </c>
      <c r="B1873">
        <v>11690</v>
      </c>
    </row>
    <row r="1874" spans="1:2" x14ac:dyDescent="0.3">
      <c r="A1874" t="s">
        <v>2825</v>
      </c>
      <c r="B1874">
        <v>11691</v>
      </c>
    </row>
    <row r="1875" spans="1:2" x14ac:dyDescent="0.3">
      <c r="A1875" t="s">
        <v>2826</v>
      </c>
      <c r="B1875">
        <v>11695</v>
      </c>
    </row>
    <row r="1876" spans="1:2" x14ac:dyDescent="0.3">
      <c r="A1876" t="s">
        <v>2827</v>
      </c>
      <c r="B1876">
        <v>11697</v>
      </c>
    </row>
    <row r="1877" spans="1:2" x14ac:dyDescent="0.3">
      <c r="A1877" t="s">
        <v>2828</v>
      </c>
      <c r="B1877">
        <v>11698</v>
      </c>
    </row>
    <row r="1878" spans="1:2" x14ac:dyDescent="0.3">
      <c r="A1878" t="s">
        <v>2829</v>
      </c>
      <c r="B1878">
        <v>11699</v>
      </c>
    </row>
    <row r="1879" spans="1:2" x14ac:dyDescent="0.3">
      <c r="A1879" t="s">
        <v>2830</v>
      </c>
      <c r="B1879">
        <v>11700</v>
      </c>
    </row>
    <row r="1880" spans="1:2" x14ac:dyDescent="0.3">
      <c r="A1880" t="s">
        <v>2831</v>
      </c>
      <c r="B1880">
        <v>11701</v>
      </c>
    </row>
    <row r="1881" spans="1:2" x14ac:dyDescent="0.3">
      <c r="A1881" t="s">
        <v>2832</v>
      </c>
      <c r="B1881">
        <v>11707</v>
      </c>
    </row>
    <row r="1882" spans="1:2" x14ac:dyDescent="0.3">
      <c r="A1882" t="s">
        <v>2833</v>
      </c>
      <c r="B1882">
        <v>11708</v>
      </c>
    </row>
    <row r="1883" spans="1:2" x14ac:dyDescent="0.3">
      <c r="A1883" t="s">
        <v>2834</v>
      </c>
      <c r="B1883">
        <v>11709</v>
      </c>
    </row>
    <row r="1884" spans="1:2" x14ac:dyDescent="0.3">
      <c r="A1884" t="s">
        <v>2835</v>
      </c>
      <c r="B1884">
        <v>11710</v>
      </c>
    </row>
    <row r="1885" spans="1:2" x14ac:dyDescent="0.3">
      <c r="A1885" t="s">
        <v>2836</v>
      </c>
      <c r="B1885">
        <v>11711</v>
      </c>
    </row>
    <row r="1886" spans="1:2" x14ac:dyDescent="0.3">
      <c r="A1886" t="s">
        <v>2837</v>
      </c>
      <c r="B1886">
        <v>11712</v>
      </c>
    </row>
    <row r="1887" spans="1:2" x14ac:dyDescent="0.3">
      <c r="A1887" t="s">
        <v>2838</v>
      </c>
      <c r="B1887">
        <v>11713</v>
      </c>
    </row>
    <row r="1888" spans="1:2" x14ac:dyDescent="0.3">
      <c r="A1888" t="s">
        <v>2839</v>
      </c>
      <c r="B1888">
        <v>11714</v>
      </c>
    </row>
    <row r="1889" spans="1:2" x14ac:dyDescent="0.3">
      <c r="A1889" t="s">
        <v>2840</v>
      </c>
      <c r="B1889">
        <v>11715</v>
      </c>
    </row>
    <row r="1890" spans="1:2" x14ac:dyDescent="0.3">
      <c r="A1890" t="s">
        <v>2841</v>
      </c>
      <c r="B1890">
        <v>11716</v>
      </c>
    </row>
    <row r="1891" spans="1:2" x14ac:dyDescent="0.3">
      <c r="A1891" t="s">
        <v>2842</v>
      </c>
      <c r="B1891">
        <v>11717</v>
      </c>
    </row>
    <row r="1892" spans="1:2" x14ac:dyDescent="0.3">
      <c r="A1892" t="s">
        <v>2843</v>
      </c>
      <c r="B1892">
        <v>11718</v>
      </c>
    </row>
    <row r="1893" spans="1:2" x14ac:dyDescent="0.3">
      <c r="A1893" t="s">
        <v>2844</v>
      </c>
      <c r="B1893">
        <v>11719</v>
      </c>
    </row>
    <row r="1894" spans="1:2" x14ac:dyDescent="0.3">
      <c r="A1894" t="s">
        <v>2845</v>
      </c>
      <c r="B1894">
        <v>11720</v>
      </c>
    </row>
    <row r="1895" spans="1:2" x14ac:dyDescent="0.3">
      <c r="A1895" t="s">
        <v>2846</v>
      </c>
      <c r="B1895">
        <v>11721</v>
      </c>
    </row>
    <row r="1896" spans="1:2" x14ac:dyDescent="0.3">
      <c r="A1896" t="s">
        <v>2847</v>
      </c>
      <c r="B1896">
        <v>11722</v>
      </c>
    </row>
    <row r="1897" spans="1:2" x14ac:dyDescent="0.3">
      <c r="A1897" t="s">
        <v>2848</v>
      </c>
      <c r="B1897">
        <v>11723</v>
      </c>
    </row>
    <row r="1898" spans="1:2" x14ac:dyDescent="0.3">
      <c r="A1898" t="s">
        <v>2849</v>
      </c>
      <c r="B1898">
        <v>11724</v>
      </c>
    </row>
    <row r="1899" spans="1:2" x14ac:dyDescent="0.3">
      <c r="A1899" t="s">
        <v>2850</v>
      </c>
      <c r="B1899">
        <v>11726</v>
      </c>
    </row>
    <row r="1900" spans="1:2" x14ac:dyDescent="0.3">
      <c r="A1900" t="s">
        <v>2851</v>
      </c>
      <c r="B1900">
        <v>11727</v>
      </c>
    </row>
    <row r="1901" spans="1:2" x14ac:dyDescent="0.3">
      <c r="A1901" t="s">
        <v>2852</v>
      </c>
      <c r="B1901">
        <v>11728</v>
      </c>
    </row>
    <row r="1902" spans="1:2" x14ac:dyDescent="0.3">
      <c r="A1902" t="s">
        <v>2853</v>
      </c>
      <c r="B1902">
        <v>11729</v>
      </c>
    </row>
    <row r="1903" spans="1:2" x14ac:dyDescent="0.3">
      <c r="A1903" t="s">
        <v>2854</v>
      </c>
      <c r="B1903">
        <v>11730</v>
      </c>
    </row>
    <row r="1904" spans="1:2" x14ac:dyDescent="0.3">
      <c r="A1904" t="s">
        <v>2855</v>
      </c>
      <c r="B1904">
        <v>11731</v>
      </c>
    </row>
    <row r="1905" spans="1:2" x14ac:dyDescent="0.3">
      <c r="A1905" t="s">
        <v>2856</v>
      </c>
      <c r="B1905">
        <v>11732</v>
      </c>
    </row>
    <row r="1906" spans="1:2" x14ac:dyDescent="0.3">
      <c r="A1906" t="s">
        <v>2857</v>
      </c>
      <c r="B1906">
        <v>11733</v>
      </c>
    </row>
    <row r="1907" spans="1:2" x14ac:dyDescent="0.3">
      <c r="A1907" t="s">
        <v>2858</v>
      </c>
      <c r="B1907">
        <v>11734</v>
      </c>
    </row>
    <row r="1908" spans="1:2" x14ac:dyDescent="0.3">
      <c r="A1908" t="s">
        <v>2859</v>
      </c>
      <c r="B1908">
        <v>11735</v>
      </c>
    </row>
    <row r="1909" spans="1:2" x14ac:dyDescent="0.3">
      <c r="A1909" t="s">
        <v>2860</v>
      </c>
      <c r="B1909">
        <v>11736</v>
      </c>
    </row>
    <row r="1910" spans="1:2" x14ac:dyDescent="0.3">
      <c r="A1910" t="s">
        <v>2861</v>
      </c>
      <c r="B1910">
        <v>11737</v>
      </c>
    </row>
    <row r="1911" spans="1:2" x14ac:dyDescent="0.3">
      <c r="A1911" t="s">
        <v>2862</v>
      </c>
      <c r="B1911">
        <v>11738</v>
      </c>
    </row>
    <row r="1912" spans="1:2" x14ac:dyDescent="0.3">
      <c r="A1912" t="s">
        <v>2863</v>
      </c>
      <c r="B1912">
        <v>11739</v>
      </c>
    </row>
    <row r="1913" spans="1:2" x14ac:dyDescent="0.3">
      <c r="A1913" t="s">
        <v>2864</v>
      </c>
      <c r="B1913">
        <v>11740</v>
      </c>
    </row>
    <row r="1914" spans="1:2" x14ac:dyDescent="0.3">
      <c r="A1914" t="s">
        <v>2865</v>
      </c>
      <c r="B1914">
        <v>11741</v>
      </c>
    </row>
    <row r="1915" spans="1:2" x14ac:dyDescent="0.3">
      <c r="A1915" t="s">
        <v>2866</v>
      </c>
      <c r="B1915">
        <v>11743</v>
      </c>
    </row>
    <row r="1916" spans="1:2" x14ac:dyDescent="0.3">
      <c r="A1916" t="s">
        <v>2867</v>
      </c>
      <c r="B1916">
        <v>11744</v>
      </c>
    </row>
    <row r="1917" spans="1:2" x14ac:dyDescent="0.3">
      <c r="A1917" t="s">
        <v>2868</v>
      </c>
      <c r="B1917">
        <v>11745</v>
      </c>
    </row>
    <row r="1918" spans="1:2" x14ac:dyDescent="0.3">
      <c r="A1918" t="s">
        <v>2869</v>
      </c>
      <c r="B1918">
        <v>11746</v>
      </c>
    </row>
    <row r="1919" spans="1:2" x14ac:dyDescent="0.3">
      <c r="A1919" t="s">
        <v>2870</v>
      </c>
      <c r="B1919">
        <v>11747</v>
      </c>
    </row>
    <row r="1920" spans="1:2" x14ac:dyDescent="0.3">
      <c r="A1920" t="s">
        <v>2871</v>
      </c>
      <c r="B1920">
        <v>11748</v>
      </c>
    </row>
    <row r="1921" spans="1:2" x14ac:dyDescent="0.3">
      <c r="A1921" t="s">
        <v>2872</v>
      </c>
      <c r="B1921">
        <v>11749</v>
      </c>
    </row>
    <row r="1922" spans="1:2" x14ac:dyDescent="0.3">
      <c r="A1922" t="s">
        <v>2873</v>
      </c>
      <c r="B1922">
        <v>11750</v>
      </c>
    </row>
    <row r="1923" spans="1:2" x14ac:dyDescent="0.3">
      <c r="A1923" t="s">
        <v>2874</v>
      </c>
      <c r="B1923">
        <v>11751</v>
      </c>
    </row>
    <row r="1924" spans="1:2" x14ac:dyDescent="0.3">
      <c r="A1924" t="s">
        <v>2875</v>
      </c>
      <c r="B1924">
        <v>11752</v>
      </c>
    </row>
    <row r="1925" spans="1:2" x14ac:dyDescent="0.3">
      <c r="A1925" t="s">
        <v>2876</v>
      </c>
      <c r="B1925">
        <v>11753</v>
      </c>
    </row>
    <row r="1926" spans="1:2" x14ac:dyDescent="0.3">
      <c r="A1926" t="s">
        <v>2877</v>
      </c>
      <c r="B1926">
        <v>11754</v>
      </c>
    </row>
    <row r="1927" spans="1:2" x14ac:dyDescent="0.3">
      <c r="A1927" t="s">
        <v>2878</v>
      </c>
      <c r="B1927">
        <v>11755</v>
      </c>
    </row>
    <row r="1928" spans="1:2" x14ac:dyDescent="0.3">
      <c r="A1928" t="s">
        <v>2879</v>
      </c>
      <c r="B1928">
        <v>11756</v>
      </c>
    </row>
    <row r="1929" spans="1:2" x14ac:dyDescent="0.3">
      <c r="A1929" t="s">
        <v>2880</v>
      </c>
      <c r="B1929">
        <v>11757</v>
      </c>
    </row>
    <row r="1930" spans="1:2" x14ac:dyDescent="0.3">
      <c r="A1930" t="s">
        <v>2881</v>
      </c>
      <c r="B1930">
        <v>11759</v>
      </c>
    </row>
    <row r="1931" spans="1:2" x14ac:dyDescent="0.3">
      <c r="A1931" t="s">
        <v>2882</v>
      </c>
      <c r="B1931">
        <v>11760</v>
      </c>
    </row>
    <row r="1932" spans="1:2" x14ac:dyDescent="0.3">
      <c r="A1932" t="s">
        <v>2883</v>
      </c>
      <c r="B1932">
        <v>11761</v>
      </c>
    </row>
    <row r="1933" spans="1:2" x14ac:dyDescent="0.3">
      <c r="A1933" t="s">
        <v>2884</v>
      </c>
      <c r="B1933">
        <v>11762</v>
      </c>
    </row>
    <row r="1934" spans="1:2" x14ac:dyDescent="0.3">
      <c r="A1934" t="s">
        <v>2885</v>
      </c>
      <c r="B1934">
        <v>11764</v>
      </c>
    </row>
    <row r="1935" spans="1:2" x14ac:dyDescent="0.3">
      <c r="A1935" t="s">
        <v>2886</v>
      </c>
      <c r="B1935">
        <v>11765</v>
      </c>
    </row>
    <row r="1936" spans="1:2" x14ac:dyDescent="0.3">
      <c r="A1936" t="s">
        <v>2887</v>
      </c>
      <c r="B1936">
        <v>11766</v>
      </c>
    </row>
    <row r="1937" spans="1:2" x14ac:dyDescent="0.3">
      <c r="A1937" t="s">
        <v>2888</v>
      </c>
      <c r="B1937">
        <v>11767</v>
      </c>
    </row>
    <row r="1938" spans="1:2" x14ac:dyDescent="0.3">
      <c r="A1938" t="s">
        <v>2889</v>
      </c>
      <c r="B1938">
        <v>11768</v>
      </c>
    </row>
    <row r="1939" spans="1:2" x14ac:dyDescent="0.3">
      <c r="A1939" t="s">
        <v>2890</v>
      </c>
      <c r="B1939">
        <v>11769</v>
      </c>
    </row>
    <row r="1940" spans="1:2" x14ac:dyDescent="0.3">
      <c r="A1940" t="s">
        <v>2891</v>
      </c>
      <c r="B1940">
        <v>11770</v>
      </c>
    </row>
    <row r="1941" spans="1:2" x14ac:dyDescent="0.3">
      <c r="A1941" t="s">
        <v>2892</v>
      </c>
      <c r="B1941">
        <v>11771</v>
      </c>
    </row>
    <row r="1942" spans="1:2" x14ac:dyDescent="0.3">
      <c r="A1942" t="s">
        <v>2893</v>
      </c>
      <c r="B1942">
        <v>11772</v>
      </c>
    </row>
    <row r="1943" spans="1:2" x14ac:dyDescent="0.3">
      <c r="A1943" t="s">
        <v>2894</v>
      </c>
      <c r="B1943">
        <v>11774</v>
      </c>
    </row>
    <row r="1944" spans="1:2" x14ac:dyDescent="0.3">
      <c r="A1944" t="s">
        <v>2895</v>
      </c>
      <c r="B1944">
        <v>11775</v>
      </c>
    </row>
    <row r="1945" spans="1:2" x14ac:dyDescent="0.3">
      <c r="A1945" t="s">
        <v>2896</v>
      </c>
      <c r="B1945">
        <v>11776</v>
      </c>
    </row>
    <row r="1946" spans="1:2" x14ac:dyDescent="0.3">
      <c r="A1946" t="s">
        <v>2897</v>
      </c>
      <c r="B1946">
        <v>11777</v>
      </c>
    </row>
    <row r="1947" spans="1:2" x14ac:dyDescent="0.3">
      <c r="A1947" t="s">
        <v>2898</v>
      </c>
      <c r="B1947">
        <v>11778</v>
      </c>
    </row>
    <row r="1948" spans="1:2" x14ac:dyDescent="0.3">
      <c r="A1948" t="s">
        <v>2899</v>
      </c>
      <c r="B1948">
        <v>11779</v>
      </c>
    </row>
    <row r="1949" spans="1:2" x14ac:dyDescent="0.3">
      <c r="A1949" t="s">
        <v>2900</v>
      </c>
      <c r="B1949">
        <v>11780</v>
      </c>
    </row>
    <row r="1950" spans="1:2" x14ac:dyDescent="0.3">
      <c r="A1950" t="s">
        <v>2901</v>
      </c>
      <c r="B1950">
        <v>11782</v>
      </c>
    </row>
    <row r="1951" spans="1:2" x14ac:dyDescent="0.3">
      <c r="A1951" t="s">
        <v>2902</v>
      </c>
      <c r="B1951">
        <v>11783</v>
      </c>
    </row>
    <row r="1952" spans="1:2" x14ac:dyDescent="0.3">
      <c r="A1952" t="s">
        <v>2903</v>
      </c>
      <c r="B1952">
        <v>11784</v>
      </c>
    </row>
    <row r="1953" spans="1:2" x14ac:dyDescent="0.3">
      <c r="A1953" t="s">
        <v>2904</v>
      </c>
      <c r="B1953">
        <v>11785</v>
      </c>
    </row>
    <row r="1954" spans="1:2" x14ac:dyDescent="0.3">
      <c r="A1954" t="s">
        <v>2905</v>
      </c>
      <c r="B1954">
        <v>11786</v>
      </c>
    </row>
    <row r="1955" spans="1:2" x14ac:dyDescent="0.3">
      <c r="A1955" t="s">
        <v>2906</v>
      </c>
      <c r="B1955">
        <v>11787</v>
      </c>
    </row>
    <row r="1956" spans="1:2" x14ac:dyDescent="0.3">
      <c r="A1956" t="s">
        <v>2907</v>
      </c>
      <c r="B1956">
        <v>11788</v>
      </c>
    </row>
    <row r="1957" spans="1:2" x14ac:dyDescent="0.3">
      <c r="A1957" t="s">
        <v>2908</v>
      </c>
      <c r="B1957">
        <v>11789</v>
      </c>
    </row>
    <row r="1958" spans="1:2" x14ac:dyDescent="0.3">
      <c r="A1958" t="s">
        <v>2909</v>
      </c>
      <c r="B1958">
        <v>11794</v>
      </c>
    </row>
    <row r="1959" spans="1:2" x14ac:dyDescent="0.3">
      <c r="A1959" t="s">
        <v>2910</v>
      </c>
      <c r="B1959">
        <v>11795</v>
      </c>
    </row>
    <row r="1960" spans="1:2" x14ac:dyDescent="0.3">
      <c r="A1960" t="s">
        <v>2911</v>
      </c>
      <c r="B1960">
        <v>11796</v>
      </c>
    </row>
    <row r="1961" spans="1:2" x14ac:dyDescent="0.3">
      <c r="A1961" t="s">
        <v>2912</v>
      </c>
      <c r="B1961">
        <v>11797</v>
      </c>
    </row>
    <row r="1962" spans="1:2" x14ac:dyDescent="0.3">
      <c r="A1962" t="s">
        <v>2913</v>
      </c>
      <c r="B1962">
        <v>11798</v>
      </c>
    </row>
    <row r="1963" spans="1:2" x14ac:dyDescent="0.3">
      <c r="A1963" t="s">
        <v>2914</v>
      </c>
      <c r="B1963">
        <v>11799</v>
      </c>
    </row>
    <row r="1964" spans="1:2" x14ac:dyDescent="0.3">
      <c r="A1964" t="s">
        <v>2915</v>
      </c>
      <c r="B1964">
        <v>11800</v>
      </c>
    </row>
    <row r="1965" spans="1:2" x14ac:dyDescent="0.3">
      <c r="A1965" t="s">
        <v>2916</v>
      </c>
      <c r="B1965">
        <v>11801</v>
      </c>
    </row>
    <row r="1966" spans="1:2" x14ac:dyDescent="0.3">
      <c r="A1966" t="s">
        <v>2917</v>
      </c>
      <c r="B1966">
        <v>11804</v>
      </c>
    </row>
    <row r="1967" spans="1:2" x14ac:dyDescent="0.3">
      <c r="A1967" t="s">
        <v>2918</v>
      </c>
      <c r="B1967">
        <v>11805</v>
      </c>
    </row>
    <row r="1968" spans="1:2" x14ac:dyDescent="0.3">
      <c r="A1968" t="s">
        <v>2919</v>
      </c>
      <c r="B1968">
        <v>11806</v>
      </c>
    </row>
    <row r="1969" spans="1:2" x14ac:dyDescent="0.3">
      <c r="A1969" t="s">
        <v>2920</v>
      </c>
      <c r="B1969">
        <v>11807</v>
      </c>
    </row>
    <row r="1970" spans="1:2" x14ac:dyDescent="0.3">
      <c r="A1970" t="s">
        <v>2921</v>
      </c>
      <c r="B1970">
        <v>11808</v>
      </c>
    </row>
    <row r="1971" spans="1:2" x14ac:dyDescent="0.3">
      <c r="A1971" t="s">
        <v>2922</v>
      </c>
      <c r="B1971">
        <v>11810</v>
      </c>
    </row>
    <row r="1972" spans="1:2" x14ac:dyDescent="0.3">
      <c r="A1972" t="s">
        <v>2923</v>
      </c>
      <c r="B1972">
        <v>11812</v>
      </c>
    </row>
    <row r="1973" spans="1:2" x14ac:dyDescent="0.3">
      <c r="A1973" t="s">
        <v>2924</v>
      </c>
      <c r="B1973">
        <v>11814</v>
      </c>
    </row>
    <row r="1974" spans="1:2" x14ac:dyDescent="0.3">
      <c r="A1974" t="s">
        <v>2925</v>
      </c>
      <c r="B1974">
        <v>11815</v>
      </c>
    </row>
    <row r="1975" spans="1:2" x14ac:dyDescent="0.3">
      <c r="A1975" t="s">
        <v>2926</v>
      </c>
      <c r="B1975">
        <v>11816</v>
      </c>
    </row>
    <row r="1976" spans="1:2" x14ac:dyDescent="0.3">
      <c r="A1976" t="s">
        <v>2927</v>
      </c>
      <c r="B1976">
        <v>11817</v>
      </c>
    </row>
    <row r="1977" spans="1:2" x14ac:dyDescent="0.3">
      <c r="A1977" t="s">
        <v>2928</v>
      </c>
      <c r="B1977">
        <v>11818</v>
      </c>
    </row>
    <row r="1978" spans="1:2" x14ac:dyDescent="0.3">
      <c r="A1978" t="s">
        <v>2929</v>
      </c>
      <c r="B1978">
        <v>11820</v>
      </c>
    </row>
    <row r="1979" spans="1:2" x14ac:dyDescent="0.3">
      <c r="A1979" t="s">
        <v>2930</v>
      </c>
      <c r="B1979">
        <v>11821</v>
      </c>
    </row>
    <row r="1980" spans="1:2" x14ac:dyDescent="0.3">
      <c r="A1980" t="s">
        <v>2931</v>
      </c>
      <c r="B1980">
        <v>11822</v>
      </c>
    </row>
    <row r="1981" spans="1:2" x14ac:dyDescent="0.3">
      <c r="A1981" t="s">
        <v>2932</v>
      </c>
      <c r="B1981">
        <v>11823</v>
      </c>
    </row>
    <row r="1982" spans="1:2" x14ac:dyDescent="0.3">
      <c r="A1982" t="s">
        <v>2933</v>
      </c>
      <c r="B1982">
        <v>11824</v>
      </c>
    </row>
    <row r="1983" spans="1:2" x14ac:dyDescent="0.3">
      <c r="A1983" t="s">
        <v>2934</v>
      </c>
      <c r="B1983">
        <v>11825</v>
      </c>
    </row>
    <row r="1984" spans="1:2" x14ac:dyDescent="0.3">
      <c r="A1984" t="s">
        <v>2935</v>
      </c>
      <c r="B1984">
        <v>11826</v>
      </c>
    </row>
    <row r="1985" spans="1:2" x14ac:dyDescent="0.3">
      <c r="A1985" t="s">
        <v>2936</v>
      </c>
      <c r="B1985">
        <v>11827</v>
      </c>
    </row>
    <row r="1986" spans="1:2" x14ac:dyDescent="0.3">
      <c r="A1986" t="s">
        <v>2937</v>
      </c>
      <c r="B1986">
        <v>11828</v>
      </c>
    </row>
    <row r="1987" spans="1:2" x14ac:dyDescent="0.3">
      <c r="A1987" t="s">
        <v>2938</v>
      </c>
      <c r="B1987">
        <v>11829</v>
      </c>
    </row>
    <row r="1988" spans="1:2" x14ac:dyDescent="0.3">
      <c r="A1988" t="s">
        <v>2939</v>
      </c>
      <c r="B1988">
        <v>11830</v>
      </c>
    </row>
    <row r="1989" spans="1:2" x14ac:dyDescent="0.3">
      <c r="A1989" t="s">
        <v>2940</v>
      </c>
      <c r="B1989">
        <v>11831</v>
      </c>
    </row>
    <row r="1990" spans="1:2" x14ac:dyDescent="0.3">
      <c r="A1990" t="s">
        <v>2941</v>
      </c>
      <c r="B1990">
        <v>11832</v>
      </c>
    </row>
    <row r="1991" spans="1:2" x14ac:dyDescent="0.3">
      <c r="A1991" t="s">
        <v>2942</v>
      </c>
      <c r="B1991">
        <v>11833</v>
      </c>
    </row>
    <row r="1992" spans="1:2" x14ac:dyDescent="0.3">
      <c r="A1992" t="s">
        <v>2943</v>
      </c>
      <c r="B1992">
        <v>11834</v>
      </c>
    </row>
    <row r="1993" spans="1:2" x14ac:dyDescent="0.3">
      <c r="A1993" t="s">
        <v>2944</v>
      </c>
      <c r="B1993">
        <v>11835</v>
      </c>
    </row>
    <row r="1994" spans="1:2" x14ac:dyDescent="0.3">
      <c r="A1994" t="s">
        <v>2945</v>
      </c>
      <c r="B1994">
        <v>11836</v>
      </c>
    </row>
    <row r="1995" spans="1:2" x14ac:dyDescent="0.3">
      <c r="A1995" t="s">
        <v>2946</v>
      </c>
      <c r="B1995">
        <v>11837</v>
      </c>
    </row>
    <row r="1996" spans="1:2" x14ac:dyDescent="0.3">
      <c r="A1996" t="s">
        <v>2947</v>
      </c>
      <c r="B1996">
        <v>11838</v>
      </c>
    </row>
    <row r="1997" spans="1:2" x14ac:dyDescent="0.3">
      <c r="A1997" t="s">
        <v>2948</v>
      </c>
      <c r="B1997">
        <v>11839</v>
      </c>
    </row>
    <row r="1998" spans="1:2" x14ac:dyDescent="0.3">
      <c r="A1998" t="s">
        <v>2949</v>
      </c>
      <c r="B1998">
        <v>11840</v>
      </c>
    </row>
    <row r="1999" spans="1:2" x14ac:dyDescent="0.3">
      <c r="A1999" t="s">
        <v>2950</v>
      </c>
      <c r="B1999">
        <v>11841</v>
      </c>
    </row>
    <row r="2000" spans="1:2" x14ac:dyDescent="0.3">
      <c r="A2000" t="s">
        <v>2951</v>
      </c>
      <c r="B2000">
        <v>11842</v>
      </c>
    </row>
    <row r="2001" spans="1:2" x14ac:dyDescent="0.3">
      <c r="A2001" t="s">
        <v>2952</v>
      </c>
      <c r="B2001">
        <v>11843</v>
      </c>
    </row>
    <row r="2002" spans="1:2" x14ac:dyDescent="0.3">
      <c r="A2002" t="s">
        <v>2953</v>
      </c>
      <c r="B2002">
        <v>11844</v>
      </c>
    </row>
    <row r="2003" spans="1:2" x14ac:dyDescent="0.3">
      <c r="A2003" t="s">
        <v>2954</v>
      </c>
      <c r="B2003">
        <v>11845</v>
      </c>
    </row>
    <row r="2004" spans="1:2" x14ac:dyDescent="0.3">
      <c r="A2004" t="s">
        <v>2955</v>
      </c>
      <c r="B2004">
        <v>11846</v>
      </c>
    </row>
    <row r="2005" spans="1:2" x14ac:dyDescent="0.3">
      <c r="A2005" t="s">
        <v>2956</v>
      </c>
      <c r="B2005">
        <v>11847</v>
      </c>
    </row>
    <row r="2006" spans="1:2" x14ac:dyDescent="0.3">
      <c r="A2006" t="s">
        <v>2957</v>
      </c>
      <c r="B2006">
        <v>11848</v>
      </c>
    </row>
    <row r="2007" spans="1:2" x14ac:dyDescent="0.3">
      <c r="A2007" t="s">
        <v>2958</v>
      </c>
      <c r="B2007">
        <v>11849</v>
      </c>
    </row>
    <row r="2008" spans="1:2" x14ac:dyDescent="0.3">
      <c r="A2008" t="s">
        <v>2959</v>
      </c>
      <c r="B2008">
        <v>11850</v>
      </c>
    </row>
    <row r="2009" spans="1:2" x14ac:dyDescent="0.3">
      <c r="A2009" t="s">
        <v>2960</v>
      </c>
      <c r="B2009">
        <v>11851</v>
      </c>
    </row>
    <row r="2010" spans="1:2" x14ac:dyDescent="0.3">
      <c r="A2010" t="s">
        <v>2961</v>
      </c>
      <c r="B2010">
        <v>11852</v>
      </c>
    </row>
    <row r="2011" spans="1:2" x14ac:dyDescent="0.3">
      <c r="A2011" t="s">
        <v>2962</v>
      </c>
      <c r="B2011">
        <v>11853</v>
      </c>
    </row>
    <row r="2012" spans="1:2" x14ac:dyDescent="0.3">
      <c r="A2012" t="s">
        <v>2963</v>
      </c>
      <c r="B2012">
        <v>11854</v>
      </c>
    </row>
    <row r="2013" spans="1:2" x14ac:dyDescent="0.3">
      <c r="A2013" t="s">
        <v>2964</v>
      </c>
      <c r="B2013">
        <v>11855</v>
      </c>
    </row>
    <row r="2014" spans="1:2" x14ac:dyDescent="0.3">
      <c r="A2014" t="s">
        <v>2965</v>
      </c>
      <c r="B2014">
        <v>11856</v>
      </c>
    </row>
    <row r="2015" spans="1:2" x14ac:dyDescent="0.3">
      <c r="A2015" t="s">
        <v>2966</v>
      </c>
      <c r="B2015">
        <v>11857</v>
      </c>
    </row>
    <row r="2016" spans="1:2" x14ac:dyDescent="0.3">
      <c r="A2016" t="s">
        <v>2967</v>
      </c>
      <c r="B2016">
        <v>11858</v>
      </c>
    </row>
    <row r="2017" spans="1:2" x14ac:dyDescent="0.3">
      <c r="A2017" t="s">
        <v>2968</v>
      </c>
      <c r="B2017">
        <v>11860</v>
      </c>
    </row>
    <row r="2018" spans="1:2" x14ac:dyDescent="0.3">
      <c r="A2018" t="s">
        <v>2969</v>
      </c>
      <c r="B2018">
        <v>11861</v>
      </c>
    </row>
    <row r="2019" spans="1:2" x14ac:dyDescent="0.3">
      <c r="A2019" t="s">
        <v>2970</v>
      </c>
      <c r="B2019">
        <v>11862</v>
      </c>
    </row>
    <row r="2020" spans="1:2" x14ac:dyDescent="0.3">
      <c r="A2020" t="s">
        <v>2971</v>
      </c>
      <c r="B2020">
        <v>11863</v>
      </c>
    </row>
    <row r="2021" spans="1:2" x14ac:dyDescent="0.3">
      <c r="A2021" t="s">
        <v>2972</v>
      </c>
      <c r="B2021">
        <v>11864</v>
      </c>
    </row>
    <row r="2022" spans="1:2" x14ac:dyDescent="0.3">
      <c r="A2022" t="s">
        <v>2973</v>
      </c>
      <c r="B2022">
        <v>11866</v>
      </c>
    </row>
    <row r="2023" spans="1:2" x14ac:dyDescent="0.3">
      <c r="A2023" t="s">
        <v>2974</v>
      </c>
      <c r="B2023">
        <v>11867</v>
      </c>
    </row>
    <row r="2024" spans="1:2" x14ac:dyDescent="0.3">
      <c r="A2024" t="s">
        <v>2975</v>
      </c>
      <c r="B2024">
        <v>11868</v>
      </c>
    </row>
    <row r="2025" spans="1:2" x14ac:dyDescent="0.3">
      <c r="A2025" t="s">
        <v>2976</v>
      </c>
      <c r="B2025">
        <v>11869</v>
      </c>
    </row>
    <row r="2026" spans="1:2" x14ac:dyDescent="0.3">
      <c r="A2026" t="s">
        <v>2977</v>
      </c>
      <c r="B2026">
        <v>11870</v>
      </c>
    </row>
    <row r="2027" spans="1:2" x14ac:dyDescent="0.3">
      <c r="A2027" t="s">
        <v>2978</v>
      </c>
      <c r="B2027">
        <v>11871</v>
      </c>
    </row>
    <row r="2028" spans="1:2" x14ac:dyDescent="0.3">
      <c r="A2028" t="s">
        <v>2979</v>
      </c>
      <c r="B2028">
        <v>11872</v>
      </c>
    </row>
    <row r="2029" spans="1:2" x14ac:dyDescent="0.3">
      <c r="A2029" t="s">
        <v>2980</v>
      </c>
      <c r="B2029">
        <v>11873</v>
      </c>
    </row>
    <row r="2030" spans="1:2" x14ac:dyDescent="0.3">
      <c r="A2030" t="s">
        <v>2981</v>
      </c>
      <c r="B2030">
        <v>11874</v>
      </c>
    </row>
    <row r="2031" spans="1:2" x14ac:dyDescent="0.3">
      <c r="A2031" t="s">
        <v>2982</v>
      </c>
      <c r="B2031">
        <v>11875</v>
      </c>
    </row>
    <row r="2032" spans="1:2" x14ac:dyDescent="0.3">
      <c r="A2032" t="s">
        <v>2983</v>
      </c>
      <c r="B2032">
        <v>11876</v>
      </c>
    </row>
    <row r="2033" spans="1:2" x14ac:dyDescent="0.3">
      <c r="A2033" t="s">
        <v>2984</v>
      </c>
      <c r="B2033">
        <v>11877</v>
      </c>
    </row>
    <row r="2034" spans="1:2" x14ac:dyDescent="0.3">
      <c r="A2034" t="s">
        <v>2985</v>
      </c>
      <c r="B2034">
        <v>11878</v>
      </c>
    </row>
    <row r="2035" spans="1:2" x14ac:dyDescent="0.3">
      <c r="A2035" t="s">
        <v>2986</v>
      </c>
      <c r="B2035">
        <v>11879</v>
      </c>
    </row>
    <row r="2036" spans="1:2" x14ac:dyDescent="0.3">
      <c r="A2036" t="s">
        <v>2987</v>
      </c>
      <c r="B2036">
        <v>11880</v>
      </c>
    </row>
    <row r="2037" spans="1:2" x14ac:dyDescent="0.3">
      <c r="A2037" t="s">
        <v>2988</v>
      </c>
      <c r="B2037">
        <v>11881</v>
      </c>
    </row>
    <row r="2038" spans="1:2" x14ac:dyDescent="0.3">
      <c r="A2038" t="s">
        <v>2989</v>
      </c>
      <c r="B2038">
        <v>11882</v>
      </c>
    </row>
    <row r="2039" spans="1:2" x14ac:dyDescent="0.3">
      <c r="A2039" t="s">
        <v>2990</v>
      </c>
      <c r="B2039">
        <v>11883</v>
      </c>
    </row>
    <row r="2040" spans="1:2" x14ac:dyDescent="0.3">
      <c r="A2040" t="s">
        <v>2991</v>
      </c>
      <c r="B2040">
        <v>11884</v>
      </c>
    </row>
    <row r="2041" spans="1:2" x14ac:dyDescent="0.3">
      <c r="A2041" t="s">
        <v>2992</v>
      </c>
      <c r="B2041">
        <v>11885</v>
      </c>
    </row>
    <row r="2042" spans="1:2" x14ac:dyDescent="0.3">
      <c r="A2042" t="s">
        <v>2993</v>
      </c>
      <c r="B2042">
        <v>11886</v>
      </c>
    </row>
    <row r="2043" spans="1:2" x14ac:dyDescent="0.3">
      <c r="A2043" t="s">
        <v>2994</v>
      </c>
      <c r="B2043">
        <v>11887</v>
      </c>
    </row>
    <row r="2044" spans="1:2" x14ac:dyDescent="0.3">
      <c r="A2044" t="s">
        <v>2995</v>
      </c>
      <c r="B2044">
        <v>11888</v>
      </c>
    </row>
    <row r="2045" spans="1:2" x14ac:dyDescent="0.3">
      <c r="A2045" t="s">
        <v>2996</v>
      </c>
      <c r="B2045">
        <v>11889</v>
      </c>
    </row>
    <row r="2046" spans="1:2" x14ac:dyDescent="0.3">
      <c r="A2046" t="s">
        <v>2997</v>
      </c>
      <c r="B2046">
        <v>11890</v>
      </c>
    </row>
    <row r="2047" spans="1:2" x14ac:dyDescent="0.3">
      <c r="A2047" t="s">
        <v>2998</v>
      </c>
      <c r="B2047">
        <v>11891</v>
      </c>
    </row>
    <row r="2048" spans="1:2" x14ac:dyDescent="0.3">
      <c r="A2048" t="s">
        <v>2999</v>
      </c>
      <c r="B2048">
        <v>11892</v>
      </c>
    </row>
    <row r="2049" spans="1:2" x14ac:dyDescent="0.3">
      <c r="A2049" t="s">
        <v>3000</v>
      </c>
      <c r="B2049">
        <v>11893</v>
      </c>
    </row>
    <row r="2050" spans="1:2" x14ac:dyDescent="0.3">
      <c r="A2050" t="s">
        <v>3001</v>
      </c>
      <c r="B2050">
        <v>11894</v>
      </c>
    </row>
    <row r="2051" spans="1:2" x14ac:dyDescent="0.3">
      <c r="A2051" t="s">
        <v>3002</v>
      </c>
      <c r="B2051">
        <v>11895</v>
      </c>
    </row>
    <row r="2052" spans="1:2" x14ac:dyDescent="0.3">
      <c r="A2052" t="s">
        <v>3003</v>
      </c>
      <c r="B2052">
        <v>11896</v>
      </c>
    </row>
    <row r="2053" spans="1:2" x14ac:dyDescent="0.3">
      <c r="A2053" t="s">
        <v>3004</v>
      </c>
      <c r="B2053">
        <v>11897</v>
      </c>
    </row>
    <row r="2054" spans="1:2" x14ac:dyDescent="0.3">
      <c r="A2054" t="s">
        <v>3005</v>
      </c>
      <c r="B2054">
        <v>11898</v>
      </c>
    </row>
    <row r="2055" spans="1:2" x14ac:dyDescent="0.3">
      <c r="A2055" t="s">
        <v>3006</v>
      </c>
      <c r="B2055">
        <v>11899</v>
      </c>
    </row>
    <row r="2056" spans="1:2" x14ac:dyDescent="0.3">
      <c r="A2056" t="s">
        <v>3007</v>
      </c>
      <c r="B2056">
        <v>11900</v>
      </c>
    </row>
    <row r="2057" spans="1:2" x14ac:dyDescent="0.3">
      <c r="A2057" t="s">
        <v>3008</v>
      </c>
      <c r="B2057">
        <v>11901</v>
      </c>
    </row>
    <row r="2058" spans="1:2" x14ac:dyDescent="0.3">
      <c r="A2058" t="s">
        <v>3009</v>
      </c>
      <c r="B2058">
        <v>11902</v>
      </c>
    </row>
    <row r="2059" spans="1:2" x14ac:dyDescent="0.3">
      <c r="A2059" t="s">
        <v>3010</v>
      </c>
      <c r="B2059">
        <v>11903</v>
      </c>
    </row>
    <row r="2060" spans="1:2" x14ac:dyDescent="0.3">
      <c r="A2060" t="s">
        <v>3011</v>
      </c>
      <c r="B2060">
        <v>11904</v>
      </c>
    </row>
    <row r="2061" spans="1:2" x14ac:dyDescent="0.3">
      <c r="A2061" t="s">
        <v>3012</v>
      </c>
      <c r="B2061">
        <v>11905</v>
      </c>
    </row>
    <row r="2062" spans="1:2" x14ac:dyDescent="0.3">
      <c r="A2062" t="s">
        <v>3013</v>
      </c>
      <c r="B2062">
        <v>11906</v>
      </c>
    </row>
    <row r="2063" spans="1:2" x14ac:dyDescent="0.3">
      <c r="A2063" t="s">
        <v>3014</v>
      </c>
      <c r="B2063">
        <v>11907</v>
      </c>
    </row>
    <row r="2064" spans="1:2" x14ac:dyDescent="0.3">
      <c r="A2064" t="s">
        <v>295</v>
      </c>
      <c r="B2064">
        <v>11908</v>
      </c>
    </row>
    <row r="2065" spans="1:2" x14ac:dyDescent="0.3">
      <c r="A2065" t="s">
        <v>1028</v>
      </c>
      <c r="B2065">
        <v>11909</v>
      </c>
    </row>
    <row r="2066" spans="1:2" x14ac:dyDescent="0.3">
      <c r="A2066" t="s">
        <v>113</v>
      </c>
      <c r="B2066">
        <v>11910</v>
      </c>
    </row>
    <row r="2067" spans="1:2" x14ac:dyDescent="0.3">
      <c r="A2067" t="s">
        <v>369</v>
      </c>
      <c r="B2067">
        <v>11911</v>
      </c>
    </row>
    <row r="2068" spans="1:2" x14ac:dyDescent="0.3">
      <c r="A2068" t="s">
        <v>3015</v>
      </c>
      <c r="B2068">
        <v>11912</v>
      </c>
    </row>
    <row r="2069" spans="1:2" x14ac:dyDescent="0.3">
      <c r="A2069" t="s">
        <v>3016</v>
      </c>
      <c r="B2069">
        <v>11913</v>
      </c>
    </row>
    <row r="2070" spans="1:2" x14ac:dyDescent="0.3">
      <c r="A2070" t="s">
        <v>3017</v>
      </c>
      <c r="B2070">
        <v>11914</v>
      </c>
    </row>
    <row r="2071" spans="1:2" x14ac:dyDescent="0.3">
      <c r="A2071" t="s">
        <v>3018</v>
      </c>
      <c r="B2071">
        <v>11915</v>
      </c>
    </row>
    <row r="2072" spans="1:2" x14ac:dyDescent="0.3">
      <c r="A2072" t="s">
        <v>3019</v>
      </c>
      <c r="B2072">
        <v>11916</v>
      </c>
    </row>
    <row r="2073" spans="1:2" x14ac:dyDescent="0.3">
      <c r="A2073" t="s">
        <v>3020</v>
      </c>
      <c r="B2073">
        <v>11917</v>
      </c>
    </row>
    <row r="2074" spans="1:2" x14ac:dyDescent="0.3">
      <c r="A2074" t="s">
        <v>3021</v>
      </c>
      <c r="B2074">
        <v>11918</v>
      </c>
    </row>
    <row r="2075" spans="1:2" x14ac:dyDescent="0.3">
      <c r="A2075" t="s">
        <v>3022</v>
      </c>
      <c r="B2075">
        <v>11919</v>
      </c>
    </row>
    <row r="2076" spans="1:2" x14ac:dyDescent="0.3">
      <c r="A2076" t="s">
        <v>3023</v>
      </c>
      <c r="B2076">
        <v>11920</v>
      </c>
    </row>
    <row r="2077" spans="1:2" x14ac:dyDescent="0.3">
      <c r="A2077" t="s">
        <v>3024</v>
      </c>
      <c r="B2077">
        <v>11921</v>
      </c>
    </row>
    <row r="2078" spans="1:2" x14ac:dyDescent="0.3">
      <c r="A2078" t="s">
        <v>3025</v>
      </c>
      <c r="B2078">
        <v>11922</v>
      </c>
    </row>
    <row r="2079" spans="1:2" x14ac:dyDescent="0.3">
      <c r="A2079" t="s">
        <v>3026</v>
      </c>
      <c r="B2079">
        <v>11923</v>
      </c>
    </row>
    <row r="2080" spans="1:2" x14ac:dyDescent="0.3">
      <c r="A2080" t="s">
        <v>3027</v>
      </c>
      <c r="B2080">
        <v>11924</v>
      </c>
    </row>
    <row r="2081" spans="1:2" x14ac:dyDescent="0.3">
      <c r="A2081" t="s">
        <v>3028</v>
      </c>
      <c r="B2081">
        <v>11925</v>
      </c>
    </row>
    <row r="2082" spans="1:2" x14ac:dyDescent="0.3">
      <c r="A2082" t="s">
        <v>3029</v>
      </c>
      <c r="B2082">
        <v>11926</v>
      </c>
    </row>
    <row r="2083" spans="1:2" x14ac:dyDescent="0.3">
      <c r="A2083" t="s">
        <v>3030</v>
      </c>
      <c r="B2083">
        <v>11927</v>
      </c>
    </row>
    <row r="2084" spans="1:2" x14ac:dyDescent="0.3">
      <c r="A2084" t="s">
        <v>3031</v>
      </c>
      <c r="B2084">
        <v>11928</v>
      </c>
    </row>
    <row r="2085" spans="1:2" x14ac:dyDescent="0.3">
      <c r="A2085" t="s">
        <v>3032</v>
      </c>
      <c r="B2085">
        <v>11929</v>
      </c>
    </row>
    <row r="2086" spans="1:2" x14ac:dyDescent="0.3">
      <c r="A2086" t="s">
        <v>3033</v>
      </c>
      <c r="B2086">
        <v>11930</v>
      </c>
    </row>
    <row r="2087" spans="1:2" x14ac:dyDescent="0.3">
      <c r="A2087" t="s">
        <v>3034</v>
      </c>
      <c r="B2087">
        <v>11931</v>
      </c>
    </row>
    <row r="2088" spans="1:2" x14ac:dyDescent="0.3">
      <c r="A2088" t="s">
        <v>3035</v>
      </c>
      <c r="B2088">
        <v>11932</v>
      </c>
    </row>
    <row r="2089" spans="1:2" x14ac:dyDescent="0.3">
      <c r="A2089" t="s">
        <v>3036</v>
      </c>
      <c r="B2089">
        <v>11933</v>
      </c>
    </row>
    <row r="2090" spans="1:2" x14ac:dyDescent="0.3">
      <c r="A2090" t="s">
        <v>3037</v>
      </c>
      <c r="B2090">
        <v>11936</v>
      </c>
    </row>
    <row r="2091" spans="1:2" x14ac:dyDescent="0.3">
      <c r="A2091" t="s">
        <v>3038</v>
      </c>
      <c r="B2091">
        <v>11937</v>
      </c>
    </row>
    <row r="2092" spans="1:2" x14ac:dyDescent="0.3">
      <c r="A2092" t="s">
        <v>3039</v>
      </c>
      <c r="B2092">
        <v>11938</v>
      </c>
    </row>
    <row r="2093" spans="1:2" x14ac:dyDescent="0.3">
      <c r="A2093" t="s">
        <v>3040</v>
      </c>
      <c r="B2093">
        <v>11939</v>
      </c>
    </row>
    <row r="2094" spans="1:2" x14ac:dyDescent="0.3">
      <c r="A2094" t="s">
        <v>3041</v>
      </c>
      <c r="B2094">
        <v>11940</v>
      </c>
    </row>
    <row r="2095" spans="1:2" x14ac:dyDescent="0.3">
      <c r="A2095" t="s">
        <v>3042</v>
      </c>
      <c r="B2095">
        <v>11941</v>
      </c>
    </row>
    <row r="2096" spans="1:2" x14ac:dyDescent="0.3">
      <c r="A2096" t="s">
        <v>3043</v>
      </c>
      <c r="B2096">
        <v>11942</v>
      </c>
    </row>
    <row r="2097" spans="1:2" x14ac:dyDescent="0.3">
      <c r="A2097" t="s">
        <v>3044</v>
      </c>
      <c r="B2097">
        <v>11943</v>
      </c>
    </row>
    <row r="2098" spans="1:2" x14ac:dyDescent="0.3">
      <c r="A2098" t="s">
        <v>3045</v>
      </c>
      <c r="B2098">
        <v>11944</v>
      </c>
    </row>
    <row r="2099" spans="1:2" x14ac:dyDescent="0.3">
      <c r="A2099" t="s">
        <v>3046</v>
      </c>
      <c r="B2099">
        <v>11945</v>
      </c>
    </row>
    <row r="2100" spans="1:2" x14ac:dyDescent="0.3">
      <c r="A2100" t="s">
        <v>3047</v>
      </c>
      <c r="B2100">
        <v>11946</v>
      </c>
    </row>
    <row r="2101" spans="1:2" x14ac:dyDescent="0.3">
      <c r="A2101" t="s">
        <v>3048</v>
      </c>
      <c r="B2101">
        <v>11947</v>
      </c>
    </row>
    <row r="2102" spans="1:2" x14ac:dyDescent="0.3">
      <c r="A2102" t="s">
        <v>3049</v>
      </c>
      <c r="B2102">
        <v>11948</v>
      </c>
    </row>
    <row r="2103" spans="1:2" x14ac:dyDescent="0.3">
      <c r="A2103" t="s">
        <v>3050</v>
      </c>
      <c r="B2103">
        <v>11949</v>
      </c>
    </row>
    <row r="2104" spans="1:2" x14ac:dyDescent="0.3">
      <c r="A2104" t="s">
        <v>3051</v>
      </c>
      <c r="B2104">
        <v>11950</v>
      </c>
    </row>
    <row r="2105" spans="1:2" x14ac:dyDescent="0.3">
      <c r="A2105" t="s">
        <v>3052</v>
      </c>
      <c r="B2105">
        <v>11951</v>
      </c>
    </row>
    <row r="2106" spans="1:2" x14ac:dyDescent="0.3">
      <c r="A2106" t="s">
        <v>3053</v>
      </c>
      <c r="B2106">
        <v>11952</v>
      </c>
    </row>
    <row r="2107" spans="1:2" x14ac:dyDescent="0.3">
      <c r="A2107" t="s">
        <v>3054</v>
      </c>
      <c r="B2107">
        <v>11953</v>
      </c>
    </row>
    <row r="2108" spans="1:2" x14ac:dyDescent="0.3">
      <c r="A2108" t="s">
        <v>3055</v>
      </c>
      <c r="B2108">
        <v>11954</v>
      </c>
    </row>
    <row r="2109" spans="1:2" x14ac:dyDescent="0.3">
      <c r="A2109" t="s">
        <v>3056</v>
      </c>
      <c r="B2109">
        <v>11955</v>
      </c>
    </row>
    <row r="2110" spans="1:2" x14ac:dyDescent="0.3">
      <c r="A2110" t="s">
        <v>3057</v>
      </c>
      <c r="B2110">
        <v>11956</v>
      </c>
    </row>
    <row r="2111" spans="1:2" x14ac:dyDescent="0.3">
      <c r="A2111" t="s">
        <v>3058</v>
      </c>
      <c r="B2111">
        <v>11957</v>
      </c>
    </row>
    <row r="2112" spans="1:2" x14ac:dyDescent="0.3">
      <c r="A2112" t="s">
        <v>3059</v>
      </c>
      <c r="B2112">
        <v>11958</v>
      </c>
    </row>
    <row r="2113" spans="1:2" x14ac:dyDescent="0.3">
      <c r="A2113" t="s">
        <v>3060</v>
      </c>
      <c r="B2113">
        <v>11959</v>
      </c>
    </row>
    <row r="2114" spans="1:2" x14ac:dyDescent="0.3">
      <c r="A2114" t="s">
        <v>3061</v>
      </c>
      <c r="B2114">
        <v>11960</v>
      </c>
    </row>
    <row r="2115" spans="1:2" x14ac:dyDescent="0.3">
      <c r="A2115" t="s">
        <v>3062</v>
      </c>
      <c r="B2115">
        <v>11961</v>
      </c>
    </row>
    <row r="2116" spans="1:2" x14ac:dyDescent="0.3">
      <c r="A2116" t="s">
        <v>3063</v>
      </c>
      <c r="B2116">
        <v>11962</v>
      </c>
    </row>
    <row r="2117" spans="1:2" x14ac:dyDescent="0.3">
      <c r="A2117" t="s">
        <v>3064</v>
      </c>
      <c r="B2117">
        <v>11963</v>
      </c>
    </row>
    <row r="2118" spans="1:2" x14ac:dyDescent="0.3">
      <c r="A2118" t="s">
        <v>3065</v>
      </c>
      <c r="B2118">
        <v>11964</v>
      </c>
    </row>
    <row r="2119" spans="1:2" x14ac:dyDescent="0.3">
      <c r="A2119" t="s">
        <v>3066</v>
      </c>
      <c r="B2119">
        <v>11965</v>
      </c>
    </row>
    <row r="2120" spans="1:2" x14ac:dyDescent="0.3">
      <c r="A2120" t="s">
        <v>3067</v>
      </c>
      <c r="B2120">
        <v>11966</v>
      </c>
    </row>
    <row r="2121" spans="1:2" x14ac:dyDescent="0.3">
      <c r="A2121" t="s">
        <v>3068</v>
      </c>
      <c r="B2121">
        <v>11967</v>
      </c>
    </row>
    <row r="2122" spans="1:2" x14ac:dyDescent="0.3">
      <c r="A2122" t="s">
        <v>3069</v>
      </c>
      <c r="B2122">
        <v>11968</v>
      </c>
    </row>
    <row r="2123" spans="1:2" x14ac:dyDescent="0.3">
      <c r="A2123" t="s">
        <v>3070</v>
      </c>
      <c r="B2123">
        <v>11969</v>
      </c>
    </row>
    <row r="2124" spans="1:2" x14ac:dyDescent="0.3">
      <c r="A2124" t="s">
        <v>3071</v>
      </c>
      <c r="B2124">
        <v>11970</v>
      </c>
    </row>
    <row r="2125" spans="1:2" x14ac:dyDescent="0.3">
      <c r="A2125" t="s">
        <v>3072</v>
      </c>
      <c r="B2125">
        <v>11971</v>
      </c>
    </row>
    <row r="2126" spans="1:2" x14ac:dyDescent="0.3">
      <c r="A2126" t="s">
        <v>3073</v>
      </c>
      <c r="B2126">
        <v>11972</v>
      </c>
    </row>
    <row r="2127" spans="1:2" x14ac:dyDescent="0.3">
      <c r="A2127" t="s">
        <v>3074</v>
      </c>
      <c r="B2127">
        <v>11973</v>
      </c>
    </row>
    <row r="2128" spans="1:2" x14ac:dyDescent="0.3">
      <c r="A2128" t="s">
        <v>3075</v>
      </c>
      <c r="B2128">
        <v>11974</v>
      </c>
    </row>
    <row r="2129" spans="1:2" x14ac:dyDescent="0.3">
      <c r="A2129" t="s">
        <v>3076</v>
      </c>
      <c r="B2129">
        <v>11975</v>
      </c>
    </row>
    <row r="2130" spans="1:2" x14ac:dyDescent="0.3">
      <c r="A2130" t="s">
        <v>3077</v>
      </c>
      <c r="B2130">
        <v>11976</v>
      </c>
    </row>
    <row r="2131" spans="1:2" x14ac:dyDescent="0.3">
      <c r="A2131" t="s">
        <v>3078</v>
      </c>
      <c r="B2131">
        <v>11977</v>
      </c>
    </row>
    <row r="2132" spans="1:2" x14ac:dyDescent="0.3">
      <c r="A2132" t="s">
        <v>3079</v>
      </c>
      <c r="B2132">
        <v>11978</v>
      </c>
    </row>
    <row r="2133" spans="1:2" x14ac:dyDescent="0.3">
      <c r="A2133" t="s">
        <v>3080</v>
      </c>
      <c r="B2133">
        <v>11979</v>
      </c>
    </row>
    <row r="2134" spans="1:2" x14ac:dyDescent="0.3">
      <c r="A2134" t="s">
        <v>3081</v>
      </c>
      <c r="B2134">
        <v>11980</v>
      </c>
    </row>
    <row r="2135" spans="1:2" x14ac:dyDescent="0.3">
      <c r="A2135" t="s">
        <v>3082</v>
      </c>
      <c r="B2135">
        <v>11981</v>
      </c>
    </row>
    <row r="2136" spans="1:2" x14ac:dyDescent="0.3">
      <c r="A2136" t="s">
        <v>3083</v>
      </c>
      <c r="B2136">
        <v>11982</v>
      </c>
    </row>
    <row r="2137" spans="1:2" x14ac:dyDescent="0.3">
      <c r="A2137" t="s">
        <v>3084</v>
      </c>
      <c r="B2137">
        <v>11983</v>
      </c>
    </row>
    <row r="2138" spans="1:2" x14ac:dyDescent="0.3">
      <c r="A2138" t="s">
        <v>3085</v>
      </c>
      <c r="B2138">
        <v>11984</v>
      </c>
    </row>
    <row r="2139" spans="1:2" x14ac:dyDescent="0.3">
      <c r="A2139" t="s">
        <v>3086</v>
      </c>
      <c r="B2139">
        <v>11985</v>
      </c>
    </row>
    <row r="2140" spans="1:2" x14ac:dyDescent="0.3">
      <c r="A2140" t="s">
        <v>3087</v>
      </c>
      <c r="B2140">
        <v>11986</v>
      </c>
    </row>
    <row r="2141" spans="1:2" x14ac:dyDescent="0.3">
      <c r="A2141" t="s">
        <v>3088</v>
      </c>
      <c r="B2141">
        <v>11987</v>
      </c>
    </row>
    <row r="2142" spans="1:2" x14ac:dyDescent="0.3">
      <c r="A2142" t="s">
        <v>3089</v>
      </c>
      <c r="B2142">
        <v>11990</v>
      </c>
    </row>
    <row r="2143" spans="1:2" x14ac:dyDescent="0.3">
      <c r="A2143" t="s">
        <v>3090</v>
      </c>
      <c r="B2143">
        <v>11991</v>
      </c>
    </row>
    <row r="2144" spans="1:2" x14ac:dyDescent="0.3">
      <c r="A2144" t="s">
        <v>3091</v>
      </c>
      <c r="B2144">
        <v>11992</v>
      </c>
    </row>
    <row r="2145" spans="1:2" x14ac:dyDescent="0.3">
      <c r="A2145" t="s">
        <v>3092</v>
      </c>
      <c r="B2145">
        <v>11994</v>
      </c>
    </row>
    <row r="2146" spans="1:2" x14ac:dyDescent="0.3">
      <c r="A2146" t="s">
        <v>3093</v>
      </c>
      <c r="B2146">
        <v>11995</v>
      </c>
    </row>
    <row r="2147" spans="1:2" x14ac:dyDescent="0.3">
      <c r="A2147" t="s">
        <v>3094</v>
      </c>
      <c r="B2147">
        <v>11996</v>
      </c>
    </row>
    <row r="2148" spans="1:2" x14ac:dyDescent="0.3">
      <c r="A2148" t="s">
        <v>3095</v>
      </c>
      <c r="B2148">
        <v>11997</v>
      </c>
    </row>
    <row r="2149" spans="1:2" x14ac:dyDescent="0.3">
      <c r="A2149" t="s">
        <v>3096</v>
      </c>
      <c r="B2149">
        <v>11998</v>
      </c>
    </row>
    <row r="2150" spans="1:2" x14ac:dyDescent="0.3">
      <c r="A2150" t="s">
        <v>3097</v>
      </c>
      <c r="B2150">
        <v>11999</v>
      </c>
    </row>
    <row r="2151" spans="1:2" x14ac:dyDescent="0.3">
      <c r="A2151" t="s">
        <v>3098</v>
      </c>
      <c r="B2151">
        <v>12000</v>
      </c>
    </row>
    <row r="2152" spans="1:2" x14ac:dyDescent="0.3">
      <c r="A2152" t="s">
        <v>3099</v>
      </c>
      <c r="B2152">
        <v>12001</v>
      </c>
    </row>
    <row r="2153" spans="1:2" x14ac:dyDescent="0.3">
      <c r="A2153" t="s">
        <v>3100</v>
      </c>
      <c r="B2153">
        <v>12002</v>
      </c>
    </row>
    <row r="2154" spans="1:2" x14ac:dyDescent="0.3">
      <c r="A2154" t="s">
        <v>3101</v>
      </c>
      <c r="B2154">
        <v>12003</v>
      </c>
    </row>
    <row r="2155" spans="1:2" x14ac:dyDescent="0.3">
      <c r="A2155" t="s">
        <v>3102</v>
      </c>
      <c r="B2155">
        <v>12004</v>
      </c>
    </row>
    <row r="2156" spans="1:2" x14ac:dyDescent="0.3">
      <c r="A2156" t="s">
        <v>3103</v>
      </c>
      <c r="B2156">
        <v>12005</v>
      </c>
    </row>
    <row r="2157" spans="1:2" x14ac:dyDescent="0.3">
      <c r="A2157" t="s">
        <v>3104</v>
      </c>
      <c r="B2157">
        <v>12006</v>
      </c>
    </row>
    <row r="2158" spans="1:2" x14ac:dyDescent="0.3">
      <c r="A2158" t="s">
        <v>3105</v>
      </c>
      <c r="B2158">
        <v>12007</v>
      </c>
    </row>
    <row r="2159" spans="1:2" x14ac:dyDescent="0.3">
      <c r="A2159" t="s">
        <v>3106</v>
      </c>
      <c r="B2159">
        <v>12008</v>
      </c>
    </row>
    <row r="2160" spans="1:2" x14ac:dyDescent="0.3">
      <c r="A2160" t="s">
        <v>3107</v>
      </c>
      <c r="B2160">
        <v>12009</v>
      </c>
    </row>
    <row r="2161" spans="1:2" x14ac:dyDescent="0.3">
      <c r="A2161" t="s">
        <v>3108</v>
      </c>
      <c r="B2161">
        <v>12010</v>
      </c>
    </row>
    <row r="2162" spans="1:2" x14ac:dyDescent="0.3">
      <c r="A2162" t="s">
        <v>3109</v>
      </c>
      <c r="B2162">
        <v>12011</v>
      </c>
    </row>
    <row r="2163" spans="1:2" x14ac:dyDescent="0.3">
      <c r="A2163" t="s">
        <v>3110</v>
      </c>
      <c r="B2163">
        <v>12012</v>
      </c>
    </row>
    <row r="2164" spans="1:2" x14ac:dyDescent="0.3">
      <c r="A2164" t="s">
        <v>3111</v>
      </c>
      <c r="B2164">
        <v>12013</v>
      </c>
    </row>
    <row r="2165" spans="1:2" x14ac:dyDescent="0.3">
      <c r="A2165" t="s">
        <v>3112</v>
      </c>
      <c r="B2165">
        <v>12014</v>
      </c>
    </row>
    <row r="2166" spans="1:2" x14ac:dyDescent="0.3">
      <c r="A2166" t="s">
        <v>3113</v>
      </c>
      <c r="B2166">
        <v>12015</v>
      </c>
    </row>
    <row r="2167" spans="1:2" x14ac:dyDescent="0.3">
      <c r="A2167" t="s">
        <v>3114</v>
      </c>
      <c r="B2167">
        <v>12016</v>
      </c>
    </row>
    <row r="2168" spans="1:2" x14ac:dyDescent="0.3">
      <c r="A2168" t="s">
        <v>3115</v>
      </c>
      <c r="B2168">
        <v>12017</v>
      </c>
    </row>
    <row r="2169" spans="1:2" x14ac:dyDescent="0.3">
      <c r="A2169" t="s">
        <v>3116</v>
      </c>
      <c r="B2169">
        <v>12018</v>
      </c>
    </row>
    <row r="2170" spans="1:2" x14ac:dyDescent="0.3">
      <c r="A2170" t="s">
        <v>3117</v>
      </c>
      <c r="B2170">
        <v>12019</v>
      </c>
    </row>
    <row r="2171" spans="1:2" x14ac:dyDescent="0.3">
      <c r="A2171" t="s">
        <v>3118</v>
      </c>
      <c r="B2171">
        <v>12020</v>
      </c>
    </row>
    <row r="2172" spans="1:2" x14ac:dyDescent="0.3">
      <c r="A2172" t="s">
        <v>3119</v>
      </c>
      <c r="B2172">
        <v>12021</v>
      </c>
    </row>
    <row r="2173" spans="1:2" x14ac:dyDescent="0.3">
      <c r="A2173" t="s">
        <v>3120</v>
      </c>
      <c r="B2173">
        <v>12022</v>
      </c>
    </row>
    <row r="2174" spans="1:2" x14ac:dyDescent="0.3">
      <c r="A2174" t="s">
        <v>3121</v>
      </c>
      <c r="B2174">
        <v>12023</v>
      </c>
    </row>
    <row r="2175" spans="1:2" x14ac:dyDescent="0.3">
      <c r="A2175" t="s">
        <v>3122</v>
      </c>
      <c r="B2175">
        <v>12024</v>
      </c>
    </row>
    <row r="2176" spans="1:2" x14ac:dyDescent="0.3">
      <c r="A2176" t="s">
        <v>3123</v>
      </c>
      <c r="B2176">
        <v>12025</v>
      </c>
    </row>
    <row r="2177" spans="1:2" x14ac:dyDescent="0.3">
      <c r="A2177" t="s">
        <v>3124</v>
      </c>
      <c r="B2177">
        <v>12026</v>
      </c>
    </row>
    <row r="2178" spans="1:2" x14ac:dyDescent="0.3">
      <c r="A2178" t="s">
        <v>3125</v>
      </c>
      <c r="B2178">
        <v>12027</v>
      </c>
    </row>
    <row r="2179" spans="1:2" x14ac:dyDescent="0.3">
      <c r="A2179" t="s">
        <v>3126</v>
      </c>
      <c r="B2179">
        <v>12028</v>
      </c>
    </row>
    <row r="2180" spans="1:2" x14ac:dyDescent="0.3">
      <c r="A2180" t="s">
        <v>3127</v>
      </c>
      <c r="B2180">
        <v>12029</v>
      </c>
    </row>
    <row r="2181" spans="1:2" x14ac:dyDescent="0.3">
      <c r="A2181" t="s">
        <v>3128</v>
      </c>
      <c r="B2181">
        <v>12030</v>
      </c>
    </row>
    <row r="2182" spans="1:2" x14ac:dyDescent="0.3">
      <c r="A2182" t="s">
        <v>3129</v>
      </c>
      <c r="B2182">
        <v>12031</v>
      </c>
    </row>
    <row r="2183" spans="1:2" x14ac:dyDescent="0.3">
      <c r="A2183" t="s">
        <v>3130</v>
      </c>
      <c r="B2183">
        <v>12032</v>
      </c>
    </row>
    <row r="2184" spans="1:2" x14ac:dyDescent="0.3">
      <c r="A2184" t="s">
        <v>3131</v>
      </c>
      <c r="B2184">
        <v>12033</v>
      </c>
    </row>
    <row r="2185" spans="1:2" x14ac:dyDescent="0.3">
      <c r="A2185" t="s">
        <v>3132</v>
      </c>
      <c r="B2185">
        <v>12034</v>
      </c>
    </row>
    <row r="2186" spans="1:2" x14ac:dyDescent="0.3">
      <c r="A2186" t="s">
        <v>3133</v>
      </c>
      <c r="B2186">
        <v>12035</v>
      </c>
    </row>
    <row r="2187" spans="1:2" x14ac:dyDescent="0.3">
      <c r="A2187" t="s">
        <v>3134</v>
      </c>
      <c r="B2187">
        <v>12036</v>
      </c>
    </row>
    <row r="2188" spans="1:2" x14ac:dyDescent="0.3">
      <c r="A2188" t="s">
        <v>3135</v>
      </c>
      <c r="B2188">
        <v>12037</v>
      </c>
    </row>
    <row r="2189" spans="1:2" x14ac:dyDescent="0.3">
      <c r="A2189" t="s">
        <v>3136</v>
      </c>
      <c r="B2189">
        <v>12038</v>
      </c>
    </row>
    <row r="2190" spans="1:2" x14ac:dyDescent="0.3">
      <c r="A2190" t="s">
        <v>3137</v>
      </c>
      <c r="B2190">
        <v>12039</v>
      </c>
    </row>
    <row r="2191" spans="1:2" x14ac:dyDescent="0.3">
      <c r="A2191" t="s">
        <v>3138</v>
      </c>
      <c r="B2191">
        <v>12040</v>
      </c>
    </row>
    <row r="2192" spans="1:2" x14ac:dyDescent="0.3">
      <c r="A2192" t="s">
        <v>3139</v>
      </c>
      <c r="B2192">
        <v>12041</v>
      </c>
    </row>
    <row r="2193" spans="1:2" x14ac:dyDescent="0.3">
      <c r="A2193" t="s">
        <v>3140</v>
      </c>
      <c r="B2193">
        <v>12042</v>
      </c>
    </row>
    <row r="2194" spans="1:2" x14ac:dyDescent="0.3">
      <c r="A2194" t="s">
        <v>3141</v>
      </c>
      <c r="B2194">
        <v>12043</v>
      </c>
    </row>
    <row r="2195" spans="1:2" x14ac:dyDescent="0.3">
      <c r="A2195" t="s">
        <v>3142</v>
      </c>
      <c r="B2195">
        <v>12044</v>
      </c>
    </row>
    <row r="2196" spans="1:2" x14ac:dyDescent="0.3">
      <c r="A2196" t="s">
        <v>3143</v>
      </c>
      <c r="B2196">
        <v>12045</v>
      </c>
    </row>
    <row r="2197" spans="1:2" x14ac:dyDescent="0.3">
      <c r="A2197" t="s">
        <v>3144</v>
      </c>
      <c r="B2197">
        <v>12046</v>
      </c>
    </row>
    <row r="2198" spans="1:2" x14ac:dyDescent="0.3">
      <c r="A2198" t="s">
        <v>3145</v>
      </c>
      <c r="B2198">
        <v>12047</v>
      </c>
    </row>
    <row r="2199" spans="1:2" x14ac:dyDescent="0.3">
      <c r="A2199" t="s">
        <v>3146</v>
      </c>
      <c r="B2199">
        <v>12048</v>
      </c>
    </row>
    <row r="2200" spans="1:2" x14ac:dyDescent="0.3">
      <c r="A2200" t="s">
        <v>3147</v>
      </c>
      <c r="B2200">
        <v>12049</v>
      </c>
    </row>
    <row r="2201" spans="1:2" x14ac:dyDescent="0.3">
      <c r="A2201" t="s">
        <v>3148</v>
      </c>
      <c r="B2201">
        <v>12050</v>
      </c>
    </row>
    <row r="2202" spans="1:2" x14ac:dyDescent="0.3">
      <c r="A2202" t="s">
        <v>3149</v>
      </c>
      <c r="B2202">
        <v>12051</v>
      </c>
    </row>
    <row r="2203" spans="1:2" x14ac:dyDescent="0.3">
      <c r="A2203" t="s">
        <v>3150</v>
      </c>
      <c r="B2203">
        <v>12052</v>
      </c>
    </row>
    <row r="2204" spans="1:2" x14ac:dyDescent="0.3">
      <c r="A2204" t="s">
        <v>3151</v>
      </c>
      <c r="B2204">
        <v>12053</v>
      </c>
    </row>
    <row r="2205" spans="1:2" x14ac:dyDescent="0.3">
      <c r="A2205" t="s">
        <v>3152</v>
      </c>
      <c r="B2205">
        <v>12054</v>
      </c>
    </row>
    <row r="2206" spans="1:2" x14ac:dyDescent="0.3">
      <c r="A2206" t="s">
        <v>3153</v>
      </c>
      <c r="B2206">
        <v>12055</v>
      </c>
    </row>
    <row r="2207" spans="1:2" x14ac:dyDescent="0.3">
      <c r="A2207" t="s">
        <v>3154</v>
      </c>
      <c r="B2207">
        <v>12056</v>
      </c>
    </row>
    <row r="2208" spans="1:2" x14ac:dyDescent="0.3">
      <c r="A2208" t="s">
        <v>3155</v>
      </c>
      <c r="B2208">
        <v>12057</v>
      </c>
    </row>
    <row r="2209" spans="1:2" x14ac:dyDescent="0.3">
      <c r="A2209" t="s">
        <v>3156</v>
      </c>
      <c r="B2209">
        <v>12058</v>
      </c>
    </row>
    <row r="2210" spans="1:2" x14ac:dyDescent="0.3">
      <c r="A2210" t="s">
        <v>3157</v>
      </c>
      <c r="B2210">
        <v>12059</v>
      </c>
    </row>
    <row r="2211" spans="1:2" x14ac:dyDescent="0.3">
      <c r="A2211" t="s">
        <v>3158</v>
      </c>
      <c r="B2211">
        <v>12060</v>
      </c>
    </row>
    <row r="2212" spans="1:2" x14ac:dyDescent="0.3">
      <c r="A2212" t="s">
        <v>3159</v>
      </c>
      <c r="B2212">
        <v>12061</v>
      </c>
    </row>
    <row r="2213" spans="1:2" x14ac:dyDescent="0.3">
      <c r="A2213" t="s">
        <v>3160</v>
      </c>
      <c r="B2213">
        <v>12062</v>
      </c>
    </row>
    <row r="2214" spans="1:2" x14ac:dyDescent="0.3">
      <c r="A2214" t="s">
        <v>3161</v>
      </c>
      <c r="B2214">
        <v>12063</v>
      </c>
    </row>
    <row r="2215" spans="1:2" x14ac:dyDescent="0.3">
      <c r="A2215" t="s">
        <v>3162</v>
      </c>
      <c r="B2215">
        <v>12064</v>
      </c>
    </row>
    <row r="2216" spans="1:2" x14ac:dyDescent="0.3">
      <c r="A2216" t="s">
        <v>3163</v>
      </c>
      <c r="B2216">
        <v>12065</v>
      </c>
    </row>
    <row r="2217" spans="1:2" x14ac:dyDescent="0.3">
      <c r="A2217" t="s">
        <v>3164</v>
      </c>
      <c r="B2217">
        <v>12066</v>
      </c>
    </row>
    <row r="2218" spans="1:2" x14ac:dyDescent="0.3">
      <c r="A2218" t="s">
        <v>3165</v>
      </c>
      <c r="B2218">
        <v>12067</v>
      </c>
    </row>
    <row r="2219" spans="1:2" x14ac:dyDescent="0.3">
      <c r="A2219" t="s">
        <v>3166</v>
      </c>
      <c r="B2219">
        <v>12068</v>
      </c>
    </row>
    <row r="2220" spans="1:2" x14ac:dyDescent="0.3">
      <c r="A2220" t="s">
        <v>3167</v>
      </c>
      <c r="B2220">
        <v>12069</v>
      </c>
    </row>
    <row r="2221" spans="1:2" x14ac:dyDescent="0.3">
      <c r="A2221" t="s">
        <v>3168</v>
      </c>
      <c r="B2221">
        <v>12070</v>
      </c>
    </row>
    <row r="2222" spans="1:2" x14ac:dyDescent="0.3">
      <c r="A2222" t="s">
        <v>3169</v>
      </c>
      <c r="B2222">
        <v>12071</v>
      </c>
    </row>
    <row r="2223" spans="1:2" x14ac:dyDescent="0.3">
      <c r="A2223" t="s">
        <v>3170</v>
      </c>
      <c r="B2223">
        <v>12072</v>
      </c>
    </row>
    <row r="2224" spans="1:2" x14ac:dyDescent="0.3">
      <c r="A2224" t="s">
        <v>3171</v>
      </c>
      <c r="B2224">
        <v>12073</v>
      </c>
    </row>
    <row r="2225" spans="1:2" x14ac:dyDescent="0.3">
      <c r="A2225" t="s">
        <v>3172</v>
      </c>
      <c r="B2225">
        <v>12074</v>
      </c>
    </row>
    <row r="2226" spans="1:2" x14ac:dyDescent="0.3">
      <c r="A2226" t="s">
        <v>3173</v>
      </c>
      <c r="B2226">
        <v>12075</v>
      </c>
    </row>
    <row r="2227" spans="1:2" x14ac:dyDescent="0.3">
      <c r="A2227" t="s">
        <v>3174</v>
      </c>
      <c r="B2227">
        <v>12076</v>
      </c>
    </row>
    <row r="2228" spans="1:2" x14ac:dyDescent="0.3">
      <c r="A2228" t="s">
        <v>3175</v>
      </c>
      <c r="B2228">
        <v>12077</v>
      </c>
    </row>
    <row r="2229" spans="1:2" x14ac:dyDescent="0.3">
      <c r="A2229" t="s">
        <v>3176</v>
      </c>
      <c r="B2229">
        <v>12078</v>
      </c>
    </row>
    <row r="2230" spans="1:2" x14ac:dyDescent="0.3">
      <c r="A2230" t="s">
        <v>3177</v>
      </c>
      <c r="B2230">
        <v>12079</v>
      </c>
    </row>
    <row r="2231" spans="1:2" x14ac:dyDescent="0.3">
      <c r="A2231" t="s">
        <v>3178</v>
      </c>
      <c r="B2231">
        <v>12080</v>
      </c>
    </row>
    <row r="2232" spans="1:2" x14ac:dyDescent="0.3">
      <c r="A2232" t="s">
        <v>3179</v>
      </c>
      <c r="B2232">
        <v>12081</v>
      </c>
    </row>
    <row r="2233" spans="1:2" x14ac:dyDescent="0.3">
      <c r="A2233" t="s">
        <v>3180</v>
      </c>
      <c r="B2233">
        <v>12082</v>
      </c>
    </row>
    <row r="2234" spans="1:2" x14ac:dyDescent="0.3">
      <c r="A2234" t="s">
        <v>3181</v>
      </c>
      <c r="B2234">
        <v>12083</v>
      </c>
    </row>
    <row r="2235" spans="1:2" x14ac:dyDescent="0.3">
      <c r="A2235" t="s">
        <v>3182</v>
      </c>
      <c r="B2235">
        <v>12084</v>
      </c>
    </row>
    <row r="2236" spans="1:2" x14ac:dyDescent="0.3">
      <c r="A2236" t="s">
        <v>3183</v>
      </c>
      <c r="B2236">
        <v>12085</v>
      </c>
    </row>
    <row r="2237" spans="1:2" x14ac:dyDescent="0.3">
      <c r="A2237" t="s">
        <v>3184</v>
      </c>
      <c r="B2237">
        <v>12086</v>
      </c>
    </row>
    <row r="2238" spans="1:2" x14ac:dyDescent="0.3">
      <c r="A2238" t="s">
        <v>3185</v>
      </c>
      <c r="B2238">
        <v>12087</v>
      </c>
    </row>
    <row r="2239" spans="1:2" x14ac:dyDescent="0.3">
      <c r="A2239" t="s">
        <v>3186</v>
      </c>
      <c r="B2239">
        <v>12088</v>
      </c>
    </row>
    <row r="2240" spans="1:2" x14ac:dyDescent="0.3">
      <c r="A2240" t="s">
        <v>3187</v>
      </c>
      <c r="B2240">
        <v>12089</v>
      </c>
    </row>
    <row r="2241" spans="1:2" x14ac:dyDescent="0.3">
      <c r="A2241" t="s">
        <v>3188</v>
      </c>
      <c r="B2241">
        <v>12090</v>
      </c>
    </row>
    <row r="2242" spans="1:2" x14ac:dyDescent="0.3">
      <c r="A2242" t="s">
        <v>3189</v>
      </c>
      <c r="B2242">
        <v>12091</v>
      </c>
    </row>
    <row r="2243" spans="1:2" x14ac:dyDescent="0.3">
      <c r="A2243" t="s">
        <v>3190</v>
      </c>
      <c r="B2243">
        <v>12092</v>
      </c>
    </row>
    <row r="2244" spans="1:2" x14ac:dyDescent="0.3">
      <c r="A2244" t="s">
        <v>3191</v>
      </c>
      <c r="B2244">
        <v>12093</v>
      </c>
    </row>
    <row r="2245" spans="1:2" x14ac:dyDescent="0.3">
      <c r="A2245" t="s">
        <v>3192</v>
      </c>
      <c r="B2245">
        <v>12094</v>
      </c>
    </row>
    <row r="2246" spans="1:2" x14ac:dyDescent="0.3">
      <c r="A2246" t="s">
        <v>3193</v>
      </c>
      <c r="B2246">
        <v>12095</v>
      </c>
    </row>
    <row r="2247" spans="1:2" x14ac:dyDescent="0.3">
      <c r="A2247" t="s">
        <v>3194</v>
      </c>
      <c r="B2247">
        <v>12096</v>
      </c>
    </row>
    <row r="2248" spans="1:2" x14ac:dyDescent="0.3">
      <c r="A2248" t="s">
        <v>3195</v>
      </c>
      <c r="B2248">
        <v>12097</v>
      </c>
    </row>
    <row r="2249" spans="1:2" x14ac:dyDescent="0.3">
      <c r="A2249" t="s">
        <v>3196</v>
      </c>
      <c r="B2249">
        <v>12098</v>
      </c>
    </row>
    <row r="2250" spans="1:2" x14ac:dyDescent="0.3">
      <c r="A2250" t="s">
        <v>3197</v>
      </c>
      <c r="B2250">
        <v>12099</v>
      </c>
    </row>
    <row r="2251" spans="1:2" x14ac:dyDescent="0.3">
      <c r="A2251" t="s">
        <v>3198</v>
      </c>
      <c r="B2251">
        <v>12100</v>
      </c>
    </row>
    <row r="2252" spans="1:2" x14ac:dyDescent="0.3">
      <c r="A2252" t="s">
        <v>3199</v>
      </c>
      <c r="B2252">
        <v>12101</v>
      </c>
    </row>
    <row r="2253" spans="1:2" x14ac:dyDescent="0.3">
      <c r="A2253" t="s">
        <v>3200</v>
      </c>
      <c r="B2253">
        <v>12102</v>
      </c>
    </row>
    <row r="2254" spans="1:2" x14ac:dyDescent="0.3">
      <c r="A2254" t="s">
        <v>3201</v>
      </c>
      <c r="B2254">
        <v>12103</v>
      </c>
    </row>
    <row r="2255" spans="1:2" x14ac:dyDescent="0.3">
      <c r="A2255" t="s">
        <v>3202</v>
      </c>
      <c r="B2255">
        <v>12104</v>
      </c>
    </row>
    <row r="2256" spans="1:2" x14ac:dyDescent="0.3">
      <c r="A2256" t="s">
        <v>3203</v>
      </c>
      <c r="B2256">
        <v>12105</v>
      </c>
    </row>
    <row r="2257" spans="1:2" x14ac:dyDescent="0.3">
      <c r="A2257" t="s">
        <v>3204</v>
      </c>
      <c r="B2257">
        <v>12106</v>
      </c>
    </row>
    <row r="2258" spans="1:2" x14ac:dyDescent="0.3">
      <c r="A2258" t="s">
        <v>3205</v>
      </c>
      <c r="B2258">
        <v>12107</v>
      </c>
    </row>
    <row r="2259" spans="1:2" x14ac:dyDescent="0.3">
      <c r="A2259" t="s">
        <v>3206</v>
      </c>
      <c r="B2259">
        <v>12108</v>
      </c>
    </row>
    <row r="2260" spans="1:2" x14ac:dyDescent="0.3">
      <c r="A2260" t="s">
        <v>3207</v>
      </c>
      <c r="B2260">
        <v>12110</v>
      </c>
    </row>
    <row r="2261" spans="1:2" x14ac:dyDescent="0.3">
      <c r="A2261" t="s">
        <v>3208</v>
      </c>
      <c r="B2261">
        <v>12111</v>
      </c>
    </row>
    <row r="2262" spans="1:2" x14ac:dyDescent="0.3">
      <c r="A2262" t="s">
        <v>3209</v>
      </c>
      <c r="B2262">
        <v>12112</v>
      </c>
    </row>
    <row r="2263" spans="1:2" x14ac:dyDescent="0.3">
      <c r="A2263" t="s">
        <v>3210</v>
      </c>
      <c r="B2263">
        <v>12113</v>
      </c>
    </row>
    <row r="2264" spans="1:2" x14ac:dyDescent="0.3">
      <c r="A2264" t="s">
        <v>3211</v>
      </c>
      <c r="B2264">
        <v>12114</v>
      </c>
    </row>
    <row r="2265" spans="1:2" x14ac:dyDescent="0.3">
      <c r="A2265" t="s">
        <v>3212</v>
      </c>
      <c r="B2265">
        <v>12115</v>
      </c>
    </row>
    <row r="2266" spans="1:2" x14ac:dyDescent="0.3">
      <c r="A2266" t="s">
        <v>3213</v>
      </c>
      <c r="B2266">
        <v>12116</v>
      </c>
    </row>
    <row r="2267" spans="1:2" x14ac:dyDescent="0.3">
      <c r="A2267" t="s">
        <v>3214</v>
      </c>
      <c r="B2267">
        <v>12117</v>
      </c>
    </row>
    <row r="2268" spans="1:2" x14ac:dyDescent="0.3">
      <c r="A2268" t="s">
        <v>3215</v>
      </c>
      <c r="B2268">
        <v>12118</v>
      </c>
    </row>
    <row r="2269" spans="1:2" x14ac:dyDescent="0.3">
      <c r="A2269" t="s">
        <v>3216</v>
      </c>
      <c r="B2269">
        <v>12119</v>
      </c>
    </row>
    <row r="2270" spans="1:2" x14ac:dyDescent="0.3">
      <c r="A2270" t="s">
        <v>3217</v>
      </c>
      <c r="B2270">
        <v>12120</v>
      </c>
    </row>
    <row r="2271" spans="1:2" x14ac:dyDescent="0.3">
      <c r="A2271" t="s">
        <v>3218</v>
      </c>
      <c r="B2271">
        <v>12121</v>
      </c>
    </row>
    <row r="2272" spans="1:2" x14ac:dyDescent="0.3">
      <c r="A2272" t="s">
        <v>3219</v>
      </c>
      <c r="B2272">
        <v>12122</v>
      </c>
    </row>
    <row r="2273" spans="1:2" x14ac:dyDescent="0.3">
      <c r="A2273" t="s">
        <v>3220</v>
      </c>
      <c r="B2273">
        <v>12123</v>
      </c>
    </row>
    <row r="2274" spans="1:2" x14ac:dyDescent="0.3">
      <c r="A2274" t="s">
        <v>3221</v>
      </c>
      <c r="B2274">
        <v>12124</v>
      </c>
    </row>
    <row r="2275" spans="1:2" x14ac:dyDescent="0.3">
      <c r="A2275" t="s">
        <v>3222</v>
      </c>
      <c r="B2275">
        <v>12125</v>
      </c>
    </row>
    <row r="2276" spans="1:2" x14ac:dyDescent="0.3">
      <c r="A2276" t="s">
        <v>3223</v>
      </c>
      <c r="B2276">
        <v>12126</v>
      </c>
    </row>
    <row r="2277" spans="1:2" x14ac:dyDescent="0.3">
      <c r="A2277" t="s">
        <v>3224</v>
      </c>
      <c r="B2277">
        <v>12127</v>
      </c>
    </row>
    <row r="2278" spans="1:2" x14ac:dyDescent="0.3">
      <c r="A2278" t="s">
        <v>3225</v>
      </c>
      <c r="B2278">
        <v>12128</v>
      </c>
    </row>
    <row r="2279" spans="1:2" x14ac:dyDescent="0.3">
      <c r="A2279" t="s">
        <v>3226</v>
      </c>
      <c r="B2279">
        <v>12129</v>
      </c>
    </row>
    <row r="2280" spans="1:2" x14ac:dyDescent="0.3">
      <c r="A2280" t="s">
        <v>3227</v>
      </c>
      <c r="B2280">
        <v>12130</v>
      </c>
    </row>
    <row r="2281" spans="1:2" x14ac:dyDescent="0.3">
      <c r="A2281" t="s">
        <v>3228</v>
      </c>
      <c r="B2281">
        <v>12131</v>
      </c>
    </row>
    <row r="2282" spans="1:2" x14ac:dyDescent="0.3">
      <c r="A2282" t="s">
        <v>3229</v>
      </c>
      <c r="B2282">
        <v>12132</v>
      </c>
    </row>
    <row r="2283" spans="1:2" x14ac:dyDescent="0.3">
      <c r="A2283" t="s">
        <v>3230</v>
      </c>
      <c r="B2283">
        <v>12133</v>
      </c>
    </row>
    <row r="2284" spans="1:2" x14ac:dyDescent="0.3">
      <c r="A2284" t="s">
        <v>3231</v>
      </c>
      <c r="B2284">
        <v>12135</v>
      </c>
    </row>
    <row r="2285" spans="1:2" x14ac:dyDescent="0.3">
      <c r="A2285" t="s">
        <v>3232</v>
      </c>
      <c r="B2285">
        <v>12136</v>
      </c>
    </row>
    <row r="2286" spans="1:2" x14ac:dyDescent="0.3">
      <c r="A2286" t="s">
        <v>3233</v>
      </c>
      <c r="B2286">
        <v>12137</v>
      </c>
    </row>
    <row r="2287" spans="1:2" x14ac:dyDescent="0.3">
      <c r="A2287" t="s">
        <v>3234</v>
      </c>
      <c r="B2287">
        <v>12138</v>
      </c>
    </row>
    <row r="2288" spans="1:2" x14ac:dyDescent="0.3">
      <c r="A2288" t="s">
        <v>3235</v>
      </c>
      <c r="B2288">
        <v>12139</v>
      </c>
    </row>
    <row r="2289" spans="1:2" x14ac:dyDescent="0.3">
      <c r="A2289" t="s">
        <v>3236</v>
      </c>
      <c r="B2289">
        <v>12140</v>
      </c>
    </row>
    <row r="2290" spans="1:2" x14ac:dyDescent="0.3">
      <c r="A2290" t="s">
        <v>3237</v>
      </c>
      <c r="B2290">
        <v>12141</v>
      </c>
    </row>
    <row r="2291" spans="1:2" x14ac:dyDescent="0.3">
      <c r="A2291" t="s">
        <v>3238</v>
      </c>
      <c r="B2291">
        <v>12142</v>
      </c>
    </row>
    <row r="2292" spans="1:2" x14ac:dyDescent="0.3">
      <c r="A2292" t="s">
        <v>3239</v>
      </c>
      <c r="B2292">
        <v>12143</v>
      </c>
    </row>
    <row r="2293" spans="1:2" x14ac:dyDescent="0.3">
      <c r="A2293" t="s">
        <v>3240</v>
      </c>
      <c r="B2293">
        <v>12144</v>
      </c>
    </row>
    <row r="2294" spans="1:2" x14ac:dyDescent="0.3">
      <c r="A2294" t="s">
        <v>3241</v>
      </c>
      <c r="B2294">
        <v>12145</v>
      </c>
    </row>
    <row r="2295" spans="1:2" x14ac:dyDescent="0.3">
      <c r="A2295" t="s">
        <v>3242</v>
      </c>
      <c r="B2295">
        <v>12146</v>
      </c>
    </row>
    <row r="2296" spans="1:2" x14ac:dyDescent="0.3">
      <c r="A2296" t="s">
        <v>3243</v>
      </c>
      <c r="B2296">
        <v>12147</v>
      </c>
    </row>
    <row r="2297" spans="1:2" x14ac:dyDescent="0.3">
      <c r="A2297" t="s">
        <v>3244</v>
      </c>
      <c r="B2297">
        <v>12148</v>
      </c>
    </row>
    <row r="2298" spans="1:2" x14ac:dyDescent="0.3">
      <c r="A2298" t="s">
        <v>3245</v>
      </c>
      <c r="B2298">
        <v>12149</v>
      </c>
    </row>
    <row r="2299" spans="1:2" x14ac:dyDescent="0.3">
      <c r="A2299" t="s">
        <v>3246</v>
      </c>
      <c r="B2299">
        <v>12150</v>
      </c>
    </row>
    <row r="2300" spans="1:2" x14ac:dyDescent="0.3">
      <c r="A2300" t="s">
        <v>3247</v>
      </c>
      <c r="B2300">
        <v>12151</v>
      </c>
    </row>
    <row r="2301" spans="1:2" x14ac:dyDescent="0.3">
      <c r="A2301" t="s">
        <v>3248</v>
      </c>
      <c r="B2301">
        <v>12152</v>
      </c>
    </row>
    <row r="2302" spans="1:2" x14ac:dyDescent="0.3">
      <c r="A2302" t="s">
        <v>3249</v>
      </c>
      <c r="B2302">
        <v>12153</v>
      </c>
    </row>
    <row r="2303" spans="1:2" x14ac:dyDescent="0.3">
      <c r="A2303" t="s">
        <v>3250</v>
      </c>
      <c r="B2303">
        <v>12154</v>
      </c>
    </row>
    <row r="2304" spans="1:2" x14ac:dyDescent="0.3">
      <c r="A2304" t="s">
        <v>3251</v>
      </c>
      <c r="B2304">
        <v>12155</v>
      </c>
    </row>
    <row r="2305" spans="1:2" x14ac:dyDescent="0.3">
      <c r="A2305" t="s">
        <v>3252</v>
      </c>
      <c r="B2305">
        <v>12156</v>
      </c>
    </row>
    <row r="2306" spans="1:2" x14ac:dyDescent="0.3">
      <c r="A2306" t="s">
        <v>3253</v>
      </c>
      <c r="B2306">
        <v>12157</v>
      </c>
    </row>
    <row r="2307" spans="1:2" x14ac:dyDescent="0.3">
      <c r="A2307" t="s">
        <v>3254</v>
      </c>
      <c r="B2307">
        <v>12158</v>
      </c>
    </row>
    <row r="2308" spans="1:2" x14ac:dyDescent="0.3">
      <c r="A2308" t="s">
        <v>3255</v>
      </c>
      <c r="B2308">
        <v>12160</v>
      </c>
    </row>
    <row r="2309" spans="1:2" x14ac:dyDescent="0.3">
      <c r="A2309" t="s">
        <v>3256</v>
      </c>
      <c r="B2309">
        <v>12161</v>
      </c>
    </row>
    <row r="2310" spans="1:2" x14ac:dyDescent="0.3">
      <c r="A2310" t="s">
        <v>3257</v>
      </c>
      <c r="B2310">
        <v>12162</v>
      </c>
    </row>
    <row r="2311" spans="1:2" x14ac:dyDescent="0.3">
      <c r="A2311" t="s">
        <v>3258</v>
      </c>
      <c r="B2311">
        <v>12163</v>
      </c>
    </row>
    <row r="2312" spans="1:2" x14ac:dyDescent="0.3">
      <c r="A2312" t="s">
        <v>3259</v>
      </c>
      <c r="B2312">
        <v>12165</v>
      </c>
    </row>
    <row r="2313" spans="1:2" x14ac:dyDescent="0.3">
      <c r="A2313" t="s">
        <v>3260</v>
      </c>
      <c r="B2313">
        <v>12166</v>
      </c>
    </row>
    <row r="2314" spans="1:2" x14ac:dyDescent="0.3">
      <c r="A2314" t="s">
        <v>3261</v>
      </c>
      <c r="B2314">
        <v>12167</v>
      </c>
    </row>
    <row r="2315" spans="1:2" x14ac:dyDescent="0.3">
      <c r="A2315" t="s">
        <v>3262</v>
      </c>
      <c r="B2315">
        <v>12168</v>
      </c>
    </row>
    <row r="2316" spans="1:2" x14ac:dyDescent="0.3">
      <c r="A2316" t="s">
        <v>726</v>
      </c>
      <c r="B2316">
        <v>12169</v>
      </c>
    </row>
    <row r="2317" spans="1:2" x14ac:dyDescent="0.3">
      <c r="A2317" t="s">
        <v>434</v>
      </c>
      <c r="B2317">
        <v>12170</v>
      </c>
    </row>
    <row r="2318" spans="1:2" x14ac:dyDescent="0.3">
      <c r="A2318" t="s">
        <v>3263</v>
      </c>
      <c r="B2318">
        <v>12171</v>
      </c>
    </row>
    <row r="2319" spans="1:2" x14ac:dyDescent="0.3">
      <c r="A2319" t="s">
        <v>3264</v>
      </c>
      <c r="B2319">
        <v>12172</v>
      </c>
    </row>
    <row r="2320" spans="1:2" x14ac:dyDescent="0.3">
      <c r="A2320" t="s">
        <v>3265</v>
      </c>
      <c r="B2320">
        <v>12173</v>
      </c>
    </row>
    <row r="2321" spans="1:2" x14ac:dyDescent="0.3">
      <c r="A2321" t="s">
        <v>1038</v>
      </c>
      <c r="B2321">
        <v>12174</v>
      </c>
    </row>
    <row r="2322" spans="1:2" x14ac:dyDescent="0.3">
      <c r="A2322" t="s">
        <v>326</v>
      </c>
      <c r="B2322">
        <v>12175</v>
      </c>
    </row>
    <row r="2323" spans="1:2" x14ac:dyDescent="0.3">
      <c r="A2323" t="s">
        <v>427</v>
      </c>
      <c r="B2323">
        <v>12176</v>
      </c>
    </row>
    <row r="2324" spans="1:2" x14ac:dyDescent="0.3">
      <c r="A2324" t="s">
        <v>925</v>
      </c>
      <c r="B2324">
        <v>12177</v>
      </c>
    </row>
    <row r="2325" spans="1:2" x14ac:dyDescent="0.3">
      <c r="A2325" t="s">
        <v>3266</v>
      </c>
      <c r="B2325">
        <v>12178</v>
      </c>
    </row>
    <row r="2326" spans="1:2" x14ac:dyDescent="0.3">
      <c r="A2326" t="s">
        <v>3267</v>
      </c>
      <c r="B2326">
        <v>12179</v>
      </c>
    </row>
    <row r="2327" spans="1:2" x14ac:dyDescent="0.3">
      <c r="A2327" t="s">
        <v>3268</v>
      </c>
      <c r="B2327">
        <v>12180</v>
      </c>
    </row>
    <row r="2328" spans="1:2" x14ac:dyDescent="0.3">
      <c r="A2328" t="s">
        <v>3269</v>
      </c>
      <c r="B2328">
        <v>12181</v>
      </c>
    </row>
    <row r="2329" spans="1:2" x14ac:dyDescent="0.3">
      <c r="A2329" t="s">
        <v>1017</v>
      </c>
      <c r="B2329">
        <v>12182</v>
      </c>
    </row>
    <row r="2330" spans="1:2" x14ac:dyDescent="0.3">
      <c r="A2330" t="s">
        <v>444</v>
      </c>
      <c r="B2330">
        <v>12183</v>
      </c>
    </row>
    <row r="2331" spans="1:2" x14ac:dyDescent="0.3">
      <c r="A2331" t="s">
        <v>3270</v>
      </c>
      <c r="B2331">
        <v>12184</v>
      </c>
    </row>
    <row r="2332" spans="1:2" x14ac:dyDescent="0.3">
      <c r="A2332" t="s">
        <v>3271</v>
      </c>
      <c r="B2332">
        <v>12185</v>
      </c>
    </row>
    <row r="2333" spans="1:2" x14ac:dyDescent="0.3">
      <c r="A2333" t="s">
        <v>3272</v>
      </c>
      <c r="B2333">
        <v>12186</v>
      </c>
    </row>
    <row r="2334" spans="1:2" x14ac:dyDescent="0.3">
      <c r="A2334" t="s">
        <v>17</v>
      </c>
      <c r="B2334">
        <v>12187</v>
      </c>
    </row>
    <row r="2335" spans="1:2" x14ac:dyDescent="0.3">
      <c r="A2335" t="s">
        <v>622</v>
      </c>
      <c r="B2335">
        <v>12188</v>
      </c>
    </row>
    <row r="2336" spans="1:2" x14ac:dyDescent="0.3">
      <c r="A2336" t="s">
        <v>227</v>
      </c>
      <c r="B2336">
        <v>12189</v>
      </c>
    </row>
    <row r="2337" spans="1:2" x14ac:dyDescent="0.3">
      <c r="A2337" t="s">
        <v>991</v>
      </c>
      <c r="B2337">
        <v>12190</v>
      </c>
    </row>
    <row r="2338" spans="1:2" x14ac:dyDescent="0.3">
      <c r="A2338" t="s">
        <v>3273</v>
      </c>
      <c r="B2338">
        <v>12191</v>
      </c>
    </row>
    <row r="2339" spans="1:2" x14ac:dyDescent="0.3">
      <c r="A2339" t="s">
        <v>3274</v>
      </c>
      <c r="B2339">
        <v>12192</v>
      </c>
    </row>
    <row r="2340" spans="1:2" x14ac:dyDescent="0.3">
      <c r="A2340" t="s">
        <v>301</v>
      </c>
      <c r="B2340">
        <v>12193</v>
      </c>
    </row>
    <row r="2341" spans="1:2" x14ac:dyDescent="0.3">
      <c r="A2341" t="s">
        <v>3275</v>
      </c>
      <c r="B2341">
        <v>12194</v>
      </c>
    </row>
    <row r="2342" spans="1:2" x14ac:dyDescent="0.3">
      <c r="A2342" t="s">
        <v>3276</v>
      </c>
      <c r="B2342">
        <v>12195</v>
      </c>
    </row>
    <row r="2343" spans="1:2" x14ac:dyDescent="0.3">
      <c r="A2343" t="s">
        <v>773</v>
      </c>
      <c r="B2343">
        <v>12196</v>
      </c>
    </row>
    <row r="2344" spans="1:2" x14ac:dyDescent="0.3">
      <c r="A2344" t="s">
        <v>188</v>
      </c>
      <c r="B2344">
        <v>12197</v>
      </c>
    </row>
    <row r="2345" spans="1:2" x14ac:dyDescent="0.3">
      <c r="A2345" t="s">
        <v>3277</v>
      </c>
      <c r="B2345">
        <v>12198</v>
      </c>
    </row>
    <row r="2346" spans="1:2" x14ac:dyDescent="0.3">
      <c r="A2346" t="s">
        <v>1036</v>
      </c>
      <c r="B2346">
        <v>12199</v>
      </c>
    </row>
    <row r="2347" spans="1:2" x14ac:dyDescent="0.3">
      <c r="A2347" t="s">
        <v>3278</v>
      </c>
      <c r="B2347">
        <v>12200</v>
      </c>
    </row>
    <row r="2348" spans="1:2" x14ac:dyDescent="0.3">
      <c r="A2348" t="s">
        <v>3279</v>
      </c>
      <c r="B2348">
        <v>12201</v>
      </c>
    </row>
    <row r="2349" spans="1:2" x14ac:dyDescent="0.3">
      <c r="A2349" t="s">
        <v>3280</v>
      </c>
      <c r="B2349">
        <v>12202</v>
      </c>
    </row>
    <row r="2350" spans="1:2" x14ac:dyDescent="0.3">
      <c r="A2350" t="s">
        <v>3281</v>
      </c>
      <c r="B2350">
        <v>12203</v>
      </c>
    </row>
    <row r="2351" spans="1:2" x14ac:dyDescent="0.3">
      <c r="A2351" t="s">
        <v>3282</v>
      </c>
      <c r="B2351">
        <v>12204</v>
      </c>
    </row>
    <row r="2352" spans="1:2" x14ac:dyDescent="0.3">
      <c r="A2352" t="s">
        <v>629</v>
      </c>
      <c r="B2352">
        <v>12205</v>
      </c>
    </row>
    <row r="2353" spans="1:2" x14ac:dyDescent="0.3">
      <c r="A2353" t="s">
        <v>3283</v>
      </c>
      <c r="B2353">
        <v>12206</v>
      </c>
    </row>
    <row r="2354" spans="1:2" x14ac:dyDescent="0.3">
      <c r="A2354" t="s">
        <v>3284</v>
      </c>
      <c r="B2354">
        <v>12207</v>
      </c>
    </row>
    <row r="2355" spans="1:2" x14ac:dyDescent="0.3">
      <c r="A2355" t="s">
        <v>3285</v>
      </c>
      <c r="B2355">
        <v>12208</v>
      </c>
    </row>
    <row r="2356" spans="1:2" x14ac:dyDescent="0.3">
      <c r="A2356" t="s">
        <v>3286</v>
      </c>
      <c r="B2356">
        <v>12209</v>
      </c>
    </row>
    <row r="2357" spans="1:2" x14ac:dyDescent="0.3">
      <c r="A2357" t="s">
        <v>3287</v>
      </c>
      <c r="B2357">
        <v>12210</v>
      </c>
    </row>
    <row r="2358" spans="1:2" x14ac:dyDescent="0.3">
      <c r="A2358" t="s">
        <v>902</v>
      </c>
      <c r="B2358">
        <v>12211</v>
      </c>
    </row>
    <row r="2359" spans="1:2" x14ac:dyDescent="0.3">
      <c r="A2359" t="s">
        <v>674</v>
      </c>
      <c r="B2359">
        <v>12212</v>
      </c>
    </row>
    <row r="2360" spans="1:2" x14ac:dyDescent="0.3">
      <c r="A2360" t="s">
        <v>6</v>
      </c>
      <c r="B2360">
        <v>12213</v>
      </c>
    </row>
    <row r="2361" spans="1:2" x14ac:dyDescent="0.3">
      <c r="A2361" t="s">
        <v>3288</v>
      </c>
      <c r="B2361">
        <v>12214</v>
      </c>
    </row>
    <row r="2362" spans="1:2" x14ac:dyDescent="0.3">
      <c r="A2362" t="s">
        <v>182</v>
      </c>
      <c r="B2362">
        <v>12215</v>
      </c>
    </row>
    <row r="2363" spans="1:2" x14ac:dyDescent="0.3">
      <c r="A2363" t="s">
        <v>3289</v>
      </c>
      <c r="B2363">
        <v>12216</v>
      </c>
    </row>
    <row r="2364" spans="1:2" x14ac:dyDescent="0.3">
      <c r="A2364" t="s">
        <v>3290</v>
      </c>
      <c r="B2364">
        <v>12218</v>
      </c>
    </row>
    <row r="2365" spans="1:2" x14ac:dyDescent="0.3">
      <c r="A2365" t="s">
        <v>3291</v>
      </c>
      <c r="B2365">
        <v>12219</v>
      </c>
    </row>
    <row r="2366" spans="1:2" x14ac:dyDescent="0.3">
      <c r="A2366" t="s">
        <v>3292</v>
      </c>
      <c r="B2366">
        <v>12220</v>
      </c>
    </row>
    <row r="2367" spans="1:2" x14ac:dyDescent="0.3">
      <c r="A2367" t="s">
        <v>595</v>
      </c>
      <c r="B2367">
        <v>12221</v>
      </c>
    </row>
    <row r="2368" spans="1:2" x14ac:dyDescent="0.3">
      <c r="A2368" t="s">
        <v>3293</v>
      </c>
      <c r="B2368">
        <v>12222</v>
      </c>
    </row>
    <row r="2369" spans="1:2" x14ac:dyDescent="0.3">
      <c r="A2369" t="s">
        <v>3294</v>
      </c>
      <c r="B2369">
        <v>12224</v>
      </c>
    </row>
    <row r="2370" spans="1:2" x14ac:dyDescent="0.3">
      <c r="A2370" t="s">
        <v>3295</v>
      </c>
      <c r="B2370">
        <v>12225</v>
      </c>
    </row>
    <row r="2371" spans="1:2" x14ac:dyDescent="0.3">
      <c r="A2371" t="s">
        <v>153</v>
      </c>
      <c r="B2371">
        <v>12226</v>
      </c>
    </row>
    <row r="2372" spans="1:2" x14ac:dyDescent="0.3">
      <c r="A2372" t="s">
        <v>3296</v>
      </c>
      <c r="B2372">
        <v>12227</v>
      </c>
    </row>
    <row r="2373" spans="1:2" x14ac:dyDescent="0.3">
      <c r="A2373" t="s">
        <v>89</v>
      </c>
      <c r="B2373">
        <v>12228</v>
      </c>
    </row>
    <row r="2374" spans="1:2" x14ac:dyDescent="0.3">
      <c r="A2374" t="s">
        <v>3297</v>
      </c>
      <c r="B2374">
        <v>12229</v>
      </c>
    </row>
    <row r="2375" spans="1:2" x14ac:dyDescent="0.3">
      <c r="A2375" t="s">
        <v>3298</v>
      </c>
      <c r="B2375">
        <v>12230</v>
      </c>
    </row>
    <row r="2376" spans="1:2" x14ac:dyDescent="0.3">
      <c r="A2376" t="s">
        <v>3299</v>
      </c>
      <c r="B2376">
        <v>12231</v>
      </c>
    </row>
    <row r="2377" spans="1:2" x14ac:dyDescent="0.3">
      <c r="A2377" t="s">
        <v>3300</v>
      </c>
      <c r="B2377">
        <v>12232</v>
      </c>
    </row>
    <row r="2378" spans="1:2" x14ac:dyDescent="0.3">
      <c r="A2378" t="s">
        <v>3301</v>
      </c>
      <c r="B2378">
        <v>12233</v>
      </c>
    </row>
    <row r="2379" spans="1:2" x14ac:dyDescent="0.3">
      <c r="A2379" t="s">
        <v>3302</v>
      </c>
      <c r="B2379">
        <v>12234</v>
      </c>
    </row>
    <row r="2380" spans="1:2" x14ac:dyDescent="0.3">
      <c r="A2380" t="s">
        <v>3303</v>
      </c>
      <c r="B2380">
        <v>12235</v>
      </c>
    </row>
    <row r="2381" spans="1:2" x14ac:dyDescent="0.3">
      <c r="A2381" t="s">
        <v>3304</v>
      </c>
      <c r="B2381">
        <v>12236</v>
      </c>
    </row>
    <row r="2382" spans="1:2" x14ac:dyDescent="0.3">
      <c r="A2382" t="s">
        <v>3305</v>
      </c>
      <c r="B2382">
        <v>12237</v>
      </c>
    </row>
    <row r="2383" spans="1:2" x14ac:dyDescent="0.3">
      <c r="A2383" t="s">
        <v>3306</v>
      </c>
      <c r="B2383">
        <v>12238</v>
      </c>
    </row>
    <row r="2384" spans="1:2" x14ac:dyDescent="0.3">
      <c r="A2384" t="s">
        <v>3307</v>
      </c>
      <c r="B2384">
        <v>12239</v>
      </c>
    </row>
    <row r="2385" spans="1:2" x14ac:dyDescent="0.3">
      <c r="A2385" t="s">
        <v>3308</v>
      </c>
      <c r="B2385">
        <v>12240</v>
      </c>
    </row>
    <row r="2386" spans="1:2" x14ac:dyDescent="0.3">
      <c r="A2386" t="s">
        <v>3309</v>
      </c>
      <c r="B2386">
        <v>12241</v>
      </c>
    </row>
    <row r="2387" spans="1:2" x14ac:dyDescent="0.3">
      <c r="A2387" t="s">
        <v>3310</v>
      </c>
      <c r="B2387">
        <v>12242</v>
      </c>
    </row>
    <row r="2388" spans="1:2" x14ac:dyDescent="0.3">
      <c r="A2388" t="s">
        <v>3311</v>
      </c>
      <c r="B2388">
        <v>12243</v>
      </c>
    </row>
    <row r="2389" spans="1:2" x14ac:dyDescent="0.3">
      <c r="A2389" t="s">
        <v>3312</v>
      </c>
      <c r="B2389">
        <v>12244</v>
      </c>
    </row>
    <row r="2390" spans="1:2" x14ac:dyDescent="0.3">
      <c r="A2390" t="s">
        <v>3313</v>
      </c>
      <c r="B2390">
        <v>12245</v>
      </c>
    </row>
    <row r="2391" spans="1:2" x14ac:dyDescent="0.3">
      <c r="A2391" t="s">
        <v>3314</v>
      </c>
      <c r="B2391">
        <v>12246</v>
      </c>
    </row>
    <row r="2392" spans="1:2" x14ac:dyDescent="0.3">
      <c r="A2392" t="s">
        <v>3315</v>
      </c>
      <c r="B2392">
        <v>12247</v>
      </c>
    </row>
    <row r="2393" spans="1:2" x14ac:dyDescent="0.3">
      <c r="A2393" t="s">
        <v>3316</v>
      </c>
      <c r="B2393">
        <v>12248</v>
      </c>
    </row>
    <row r="2394" spans="1:2" x14ac:dyDescent="0.3">
      <c r="A2394" t="s">
        <v>3317</v>
      </c>
      <c r="B2394">
        <v>12249</v>
      </c>
    </row>
    <row r="2395" spans="1:2" x14ac:dyDescent="0.3">
      <c r="A2395" t="s">
        <v>3318</v>
      </c>
      <c r="B2395">
        <v>12250</v>
      </c>
    </row>
    <row r="2396" spans="1:2" x14ac:dyDescent="0.3">
      <c r="A2396" t="s">
        <v>3319</v>
      </c>
      <c r="B2396">
        <v>12251</v>
      </c>
    </row>
    <row r="2397" spans="1:2" x14ac:dyDescent="0.3">
      <c r="A2397" t="s">
        <v>3320</v>
      </c>
      <c r="B2397">
        <v>12252</v>
      </c>
    </row>
    <row r="2398" spans="1:2" x14ac:dyDescent="0.3">
      <c r="A2398" t="s">
        <v>166</v>
      </c>
      <c r="B2398">
        <v>12253</v>
      </c>
    </row>
    <row r="2399" spans="1:2" x14ac:dyDescent="0.3">
      <c r="A2399" t="s">
        <v>121</v>
      </c>
      <c r="B2399">
        <v>12254</v>
      </c>
    </row>
    <row r="2400" spans="1:2" x14ac:dyDescent="0.3">
      <c r="A2400" t="s">
        <v>244</v>
      </c>
      <c r="B2400">
        <v>12255</v>
      </c>
    </row>
    <row r="2401" spans="1:2" x14ac:dyDescent="0.3">
      <c r="A2401" t="s">
        <v>603</v>
      </c>
      <c r="B2401">
        <v>12256</v>
      </c>
    </row>
    <row r="2402" spans="1:2" x14ac:dyDescent="0.3">
      <c r="A2402" t="s">
        <v>1033</v>
      </c>
      <c r="B2402">
        <v>12257</v>
      </c>
    </row>
    <row r="2403" spans="1:2" x14ac:dyDescent="0.3">
      <c r="A2403" t="s">
        <v>374</v>
      </c>
      <c r="B2403">
        <v>12258</v>
      </c>
    </row>
    <row r="2404" spans="1:2" x14ac:dyDescent="0.3">
      <c r="A2404" t="s">
        <v>648</v>
      </c>
      <c r="B2404">
        <v>12259</v>
      </c>
    </row>
    <row r="2405" spans="1:2" x14ac:dyDescent="0.3">
      <c r="A2405" t="s">
        <v>503</v>
      </c>
      <c r="B2405">
        <v>12260</v>
      </c>
    </row>
    <row r="2406" spans="1:2" x14ac:dyDescent="0.3">
      <c r="A2406" t="s">
        <v>414</v>
      </c>
      <c r="B2406">
        <v>12261</v>
      </c>
    </row>
    <row r="2407" spans="1:2" x14ac:dyDescent="0.3">
      <c r="A2407" t="s">
        <v>934</v>
      </c>
      <c r="B2407">
        <v>12262</v>
      </c>
    </row>
    <row r="2408" spans="1:2" x14ac:dyDescent="0.3">
      <c r="A2408" t="s">
        <v>3321</v>
      </c>
      <c r="B2408">
        <v>12263</v>
      </c>
    </row>
    <row r="2409" spans="1:2" x14ac:dyDescent="0.3">
      <c r="A2409" t="s">
        <v>3322</v>
      </c>
      <c r="B2409">
        <v>12264</v>
      </c>
    </row>
    <row r="2410" spans="1:2" x14ac:dyDescent="0.3">
      <c r="A2410" t="s">
        <v>317</v>
      </c>
      <c r="B2410">
        <v>12265</v>
      </c>
    </row>
    <row r="2411" spans="1:2" x14ac:dyDescent="0.3">
      <c r="A2411" t="s">
        <v>3323</v>
      </c>
      <c r="B2411">
        <v>12266</v>
      </c>
    </row>
    <row r="2412" spans="1:2" x14ac:dyDescent="0.3">
      <c r="A2412" t="s">
        <v>3324</v>
      </c>
      <c r="B2412">
        <v>12268</v>
      </c>
    </row>
    <row r="2413" spans="1:2" x14ac:dyDescent="0.3">
      <c r="A2413" t="s">
        <v>712</v>
      </c>
      <c r="B2413">
        <v>12269</v>
      </c>
    </row>
    <row r="2414" spans="1:2" x14ac:dyDescent="0.3">
      <c r="A2414" t="s">
        <v>171</v>
      </c>
      <c r="B2414">
        <v>12270</v>
      </c>
    </row>
    <row r="2415" spans="1:2" x14ac:dyDescent="0.3">
      <c r="A2415" t="s">
        <v>372</v>
      </c>
      <c r="B2415">
        <v>12271</v>
      </c>
    </row>
    <row r="2416" spans="1:2" x14ac:dyDescent="0.3">
      <c r="A2416" t="s">
        <v>439</v>
      </c>
      <c r="B2416">
        <v>12272</v>
      </c>
    </row>
    <row r="2417" spans="1:2" x14ac:dyDescent="0.3">
      <c r="A2417" t="s">
        <v>254</v>
      </c>
      <c r="B2417">
        <v>12273</v>
      </c>
    </row>
    <row r="2418" spans="1:2" x14ac:dyDescent="0.3">
      <c r="A2418" t="s">
        <v>612</v>
      </c>
      <c r="B2418">
        <v>12274</v>
      </c>
    </row>
    <row r="2419" spans="1:2" x14ac:dyDescent="0.3">
      <c r="A2419" t="s">
        <v>235</v>
      </c>
      <c r="B2419">
        <v>12275</v>
      </c>
    </row>
    <row r="2420" spans="1:2" x14ac:dyDescent="0.3">
      <c r="A2420" t="s">
        <v>3325</v>
      </c>
      <c r="B2420">
        <v>12276</v>
      </c>
    </row>
    <row r="2421" spans="1:2" x14ac:dyDescent="0.3">
      <c r="A2421" t="s">
        <v>879</v>
      </c>
      <c r="B2421">
        <v>12277</v>
      </c>
    </row>
    <row r="2422" spans="1:2" x14ac:dyDescent="0.3">
      <c r="A2422" t="s">
        <v>343</v>
      </c>
      <c r="B2422">
        <v>12278</v>
      </c>
    </row>
    <row r="2423" spans="1:2" x14ac:dyDescent="0.3">
      <c r="A2423" t="s">
        <v>853</v>
      </c>
      <c r="B2423">
        <v>12279</v>
      </c>
    </row>
    <row r="2424" spans="1:2" x14ac:dyDescent="0.3">
      <c r="A2424" t="s">
        <v>323</v>
      </c>
      <c r="B2424">
        <v>12280</v>
      </c>
    </row>
    <row r="2425" spans="1:2" x14ac:dyDescent="0.3">
      <c r="A2425" t="s">
        <v>3326</v>
      </c>
      <c r="B2425">
        <v>12281</v>
      </c>
    </row>
    <row r="2426" spans="1:2" x14ac:dyDescent="0.3">
      <c r="A2426" t="s">
        <v>3327</v>
      </c>
      <c r="B2426">
        <v>12282</v>
      </c>
    </row>
    <row r="2427" spans="1:2" x14ac:dyDescent="0.3">
      <c r="A2427" t="s">
        <v>1001</v>
      </c>
      <c r="B2427">
        <v>12283</v>
      </c>
    </row>
    <row r="2428" spans="1:2" x14ac:dyDescent="0.3">
      <c r="A2428" t="s">
        <v>3328</v>
      </c>
      <c r="B2428">
        <v>12284</v>
      </c>
    </row>
    <row r="2429" spans="1:2" x14ac:dyDescent="0.3">
      <c r="A2429" t="s">
        <v>3329</v>
      </c>
      <c r="B2429">
        <v>12285</v>
      </c>
    </row>
    <row r="2430" spans="1:2" x14ac:dyDescent="0.3">
      <c r="A2430" t="s">
        <v>865</v>
      </c>
      <c r="B2430">
        <v>12286</v>
      </c>
    </row>
    <row r="2431" spans="1:2" x14ac:dyDescent="0.3">
      <c r="A2431" t="s">
        <v>3330</v>
      </c>
      <c r="B2431">
        <v>12287</v>
      </c>
    </row>
    <row r="2432" spans="1:2" x14ac:dyDescent="0.3">
      <c r="A2432" t="s">
        <v>3331</v>
      </c>
      <c r="B2432">
        <v>12288</v>
      </c>
    </row>
    <row r="2433" spans="1:2" x14ac:dyDescent="0.3">
      <c r="A2433" t="s">
        <v>3332</v>
      </c>
      <c r="B2433">
        <v>12289</v>
      </c>
    </row>
    <row r="2434" spans="1:2" x14ac:dyDescent="0.3">
      <c r="A2434" t="s">
        <v>324</v>
      </c>
      <c r="B2434">
        <v>12290</v>
      </c>
    </row>
    <row r="2435" spans="1:2" x14ac:dyDescent="0.3">
      <c r="A2435" t="s">
        <v>3333</v>
      </c>
      <c r="B2435">
        <v>12291</v>
      </c>
    </row>
    <row r="2436" spans="1:2" x14ac:dyDescent="0.3">
      <c r="A2436" t="s">
        <v>3334</v>
      </c>
      <c r="B2436">
        <v>12292</v>
      </c>
    </row>
    <row r="2437" spans="1:2" x14ac:dyDescent="0.3">
      <c r="A2437" t="s">
        <v>3335</v>
      </c>
      <c r="B2437">
        <v>12293</v>
      </c>
    </row>
    <row r="2438" spans="1:2" x14ac:dyDescent="0.3">
      <c r="A2438" t="s">
        <v>3336</v>
      </c>
      <c r="B2438">
        <v>12294</v>
      </c>
    </row>
    <row r="2439" spans="1:2" x14ac:dyDescent="0.3">
      <c r="A2439" t="s">
        <v>3337</v>
      </c>
      <c r="B2439">
        <v>12295</v>
      </c>
    </row>
    <row r="2440" spans="1:2" x14ac:dyDescent="0.3">
      <c r="A2440" t="s">
        <v>3338</v>
      </c>
      <c r="B2440">
        <v>12296</v>
      </c>
    </row>
    <row r="2441" spans="1:2" x14ac:dyDescent="0.3">
      <c r="A2441" t="s">
        <v>223</v>
      </c>
      <c r="B2441">
        <v>12297</v>
      </c>
    </row>
    <row r="2442" spans="1:2" x14ac:dyDescent="0.3">
      <c r="A2442" t="s">
        <v>874</v>
      </c>
      <c r="B2442">
        <v>12298</v>
      </c>
    </row>
    <row r="2443" spans="1:2" x14ac:dyDescent="0.3">
      <c r="A2443" t="s">
        <v>316</v>
      </c>
      <c r="B2443">
        <v>12300</v>
      </c>
    </row>
    <row r="2444" spans="1:2" x14ac:dyDescent="0.3">
      <c r="A2444" t="s">
        <v>924</v>
      </c>
      <c r="B2444">
        <v>12301</v>
      </c>
    </row>
    <row r="2445" spans="1:2" x14ac:dyDescent="0.3">
      <c r="A2445" t="s">
        <v>941</v>
      </c>
      <c r="B2445">
        <v>12302</v>
      </c>
    </row>
    <row r="2446" spans="1:2" x14ac:dyDescent="0.3">
      <c r="A2446" t="s">
        <v>3339</v>
      </c>
      <c r="B2446">
        <v>12303</v>
      </c>
    </row>
    <row r="2447" spans="1:2" x14ac:dyDescent="0.3">
      <c r="A2447" t="s">
        <v>3340</v>
      </c>
      <c r="B2447">
        <v>12304</v>
      </c>
    </row>
    <row r="2448" spans="1:2" x14ac:dyDescent="0.3">
      <c r="A2448" t="s">
        <v>376</v>
      </c>
      <c r="B2448">
        <v>12305</v>
      </c>
    </row>
    <row r="2449" spans="1:2" x14ac:dyDescent="0.3">
      <c r="A2449" t="s">
        <v>3341</v>
      </c>
      <c r="B2449">
        <v>12306</v>
      </c>
    </row>
    <row r="2450" spans="1:2" x14ac:dyDescent="0.3">
      <c r="A2450" t="s">
        <v>3342</v>
      </c>
      <c r="B2450">
        <v>12307</v>
      </c>
    </row>
    <row r="2451" spans="1:2" x14ac:dyDescent="0.3">
      <c r="A2451" t="s">
        <v>3343</v>
      </c>
      <c r="B2451">
        <v>12308</v>
      </c>
    </row>
    <row r="2452" spans="1:2" x14ac:dyDescent="0.3">
      <c r="A2452" t="s">
        <v>3344</v>
      </c>
      <c r="B2452">
        <v>12309</v>
      </c>
    </row>
    <row r="2453" spans="1:2" x14ac:dyDescent="0.3">
      <c r="A2453" t="s">
        <v>3345</v>
      </c>
      <c r="B2453">
        <v>12310</v>
      </c>
    </row>
    <row r="2454" spans="1:2" x14ac:dyDescent="0.3">
      <c r="A2454" t="s">
        <v>3346</v>
      </c>
      <c r="B2454">
        <v>12311</v>
      </c>
    </row>
    <row r="2455" spans="1:2" x14ac:dyDescent="0.3">
      <c r="A2455" t="s">
        <v>3347</v>
      </c>
      <c r="B2455">
        <v>12312</v>
      </c>
    </row>
    <row r="2456" spans="1:2" x14ac:dyDescent="0.3">
      <c r="A2456" t="s">
        <v>3348</v>
      </c>
      <c r="B2456">
        <v>12313</v>
      </c>
    </row>
    <row r="2457" spans="1:2" x14ac:dyDescent="0.3">
      <c r="A2457" t="s">
        <v>3349</v>
      </c>
      <c r="B2457">
        <v>12314</v>
      </c>
    </row>
    <row r="2458" spans="1:2" x14ac:dyDescent="0.3">
      <c r="A2458" t="s">
        <v>3350</v>
      </c>
      <c r="B2458">
        <v>12315</v>
      </c>
    </row>
    <row r="2459" spans="1:2" x14ac:dyDescent="0.3">
      <c r="A2459" t="s">
        <v>926</v>
      </c>
      <c r="B2459">
        <v>12317</v>
      </c>
    </row>
    <row r="2460" spans="1:2" x14ac:dyDescent="0.3">
      <c r="A2460" t="s">
        <v>3351</v>
      </c>
      <c r="B2460">
        <v>12318</v>
      </c>
    </row>
    <row r="2461" spans="1:2" x14ac:dyDescent="0.3">
      <c r="A2461" t="s">
        <v>143</v>
      </c>
      <c r="B2461">
        <v>12319</v>
      </c>
    </row>
    <row r="2462" spans="1:2" x14ac:dyDescent="0.3">
      <c r="A2462" t="s">
        <v>257</v>
      </c>
      <c r="B2462">
        <v>12320</v>
      </c>
    </row>
    <row r="2463" spans="1:2" x14ac:dyDescent="0.3">
      <c r="A2463" t="s">
        <v>3352</v>
      </c>
      <c r="B2463">
        <v>12321</v>
      </c>
    </row>
    <row r="2464" spans="1:2" x14ac:dyDescent="0.3">
      <c r="A2464" t="s">
        <v>3353</v>
      </c>
      <c r="B2464">
        <v>12323</v>
      </c>
    </row>
    <row r="2465" spans="1:2" x14ac:dyDescent="0.3">
      <c r="A2465" t="s">
        <v>891</v>
      </c>
      <c r="B2465">
        <v>12324</v>
      </c>
    </row>
    <row r="2466" spans="1:2" x14ac:dyDescent="0.3">
      <c r="A2466" t="s">
        <v>3354</v>
      </c>
      <c r="B2466">
        <v>12325</v>
      </c>
    </row>
    <row r="2467" spans="1:2" x14ac:dyDescent="0.3">
      <c r="A2467" t="s">
        <v>3355</v>
      </c>
      <c r="B2467">
        <v>12326</v>
      </c>
    </row>
    <row r="2468" spans="1:2" x14ac:dyDescent="0.3">
      <c r="A2468" t="s">
        <v>348</v>
      </c>
      <c r="B2468">
        <v>12327</v>
      </c>
    </row>
    <row r="2469" spans="1:2" x14ac:dyDescent="0.3">
      <c r="A2469" t="s">
        <v>964</v>
      </c>
      <c r="B2469">
        <v>12329</v>
      </c>
    </row>
    <row r="2470" spans="1:2" x14ac:dyDescent="0.3">
      <c r="A2470" t="s">
        <v>3356</v>
      </c>
      <c r="B2470">
        <v>12330</v>
      </c>
    </row>
    <row r="2471" spans="1:2" x14ac:dyDescent="0.3">
      <c r="A2471" t="s">
        <v>920</v>
      </c>
      <c r="B2471">
        <v>12331</v>
      </c>
    </row>
    <row r="2472" spans="1:2" x14ac:dyDescent="0.3">
      <c r="A2472" t="s">
        <v>905</v>
      </c>
      <c r="B2472">
        <v>12332</v>
      </c>
    </row>
    <row r="2473" spans="1:2" x14ac:dyDescent="0.3">
      <c r="A2473" t="s">
        <v>3357</v>
      </c>
      <c r="B2473">
        <v>12333</v>
      </c>
    </row>
    <row r="2474" spans="1:2" x14ac:dyDescent="0.3">
      <c r="A2474" t="s">
        <v>131</v>
      </c>
      <c r="B2474">
        <v>12334</v>
      </c>
    </row>
    <row r="2475" spans="1:2" x14ac:dyDescent="0.3">
      <c r="A2475" t="s">
        <v>81</v>
      </c>
      <c r="B2475">
        <v>12335</v>
      </c>
    </row>
    <row r="2476" spans="1:2" x14ac:dyDescent="0.3">
      <c r="A2476" t="s">
        <v>3358</v>
      </c>
      <c r="B2476">
        <v>12337</v>
      </c>
    </row>
    <row r="2477" spans="1:2" x14ac:dyDescent="0.3">
      <c r="A2477" t="s">
        <v>3359</v>
      </c>
      <c r="B2477">
        <v>12338</v>
      </c>
    </row>
    <row r="2478" spans="1:2" x14ac:dyDescent="0.3">
      <c r="A2478" t="s">
        <v>3360</v>
      </c>
      <c r="B2478">
        <v>12339</v>
      </c>
    </row>
    <row r="2479" spans="1:2" x14ac:dyDescent="0.3">
      <c r="A2479" t="s">
        <v>3361</v>
      </c>
      <c r="B2479">
        <v>12340</v>
      </c>
    </row>
    <row r="2480" spans="1:2" x14ac:dyDescent="0.3">
      <c r="A2480" t="s">
        <v>3362</v>
      </c>
      <c r="B2480">
        <v>12341</v>
      </c>
    </row>
    <row r="2481" spans="1:2" x14ac:dyDescent="0.3">
      <c r="A2481" t="s">
        <v>3363</v>
      </c>
      <c r="B2481">
        <v>12342</v>
      </c>
    </row>
    <row r="2482" spans="1:2" x14ac:dyDescent="0.3">
      <c r="A2482" t="s">
        <v>226</v>
      </c>
      <c r="B2482">
        <v>12343</v>
      </c>
    </row>
    <row r="2483" spans="1:2" x14ac:dyDescent="0.3">
      <c r="A2483" t="s">
        <v>420</v>
      </c>
      <c r="B2483">
        <v>12344</v>
      </c>
    </row>
    <row r="2484" spans="1:2" x14ac:dyDescent="0.3">
      <c r="A2484" t="s">
        <v>67</v>
      </c>
      <c r="B2484">
        <v>12345</v>
      </c>
    </row>
    <row r="2485" spans="1:2" x14ac:dyDescent="0.3">
      <c r="A2485" t="s">
        <v>12</v>
      </c>
      <c r="B2485">
        <v>12346</v>
      </c>
    </row>
    <row r="2486" spans="1:2" x14ac:dyDescent="0.3">
      <c r="A2486" t="s">
        <v>3364</v>
      </c>
      <c r="B2486">
        <v>12347</v>
      </c>
    </row>
    <row r="2487" spans="1:2" x14ac:dyDescent="0.3">
      <c r="A2487" t="s">
        <v>448</v>
      </c>
      <c r="B2487">
        <v>12348</v>
      </c>
    </row>
    <row r="2488" spans="1:2" x14ac:dyDescent="0.3">
      <c r="A2488" t="s">
        <v>3365</v>
      </c>
      <c r="B2488">
        <v>12349</v>
      </c>
    </row>
    <row r="2489" spans="1:2" x14ac:dyDescent="0.3">
      <c r="A2489" t="s">
        <v>3366</v>
      </c>
      <c r="B2489">
        <v>12350</v>
      </c>
    </row>
    <row r="2490" spans="1:2" x14ac:dyDescent="0.3">
      <c r="A2490" t="s">
        <v>3367</v>
      </c>
      <c r="B2490">
        <v>12351</v>
      </c>
    </row>
    <row r="2491" spans="1:2" x14ac:dyDescent="0.3">
      <c r="A2491" t="s">
        <v>3368</v>
      </c>
      <c r="B2491">
        <v>12352</v>
      </c>
    </row>
    <row r="2492" spans="1:2" x14ac:dyDescent="0.3">
      <c r="A2492" t="s">
        <v>3369</v>
      </c>
      <c r="B2492">
        <v>12353</v>
      </c>
    </row>
    <row r="2493" spans="1:2" x14ac:dyDescent="0.3">
      <c r="A2493" t="s">
        <v>3370</v>
      </c>
      <c r="B2493">
        <v>12354</v>
      </c>
    </row>
    <row r="2494" spans="1:2" x14ac:dyDescent="0.3">
      <c r="A2494" t="s">
        <v>3371</v>
      </c>
      <c r="B2494">
        <v>12355</v>
      </c>
    </row>
    <row r="2495" spans="1:2" x14ac:dyDescent="0.3">
      <c r="A2495" t="s">
        <v>3372</v>
      </c>
      <c r="B2495">
        <v>12356</v>
      </c>
    </row>
    <row r="2496" spans="1:2" x14ac:dyDescent="0.3">
      <c r="A2496" t="s">
        <v>3373</v>
      </c>
      <c r="B2496">
        <v>12357</v>
      </c>
    </row>
    <row r="2497" spans="1:2" x14ac:dyDescent="0.3">
      <c r="A2497" t="s">
        <v>3374</v>
      </c>
      <c r="B2497">
        <v>12358</v>
      </c>
    </row>
    <row r="2498" spans="1:2" x14ac:dyDescent="0.3">
      <c r="A2498" t="s">
        <v>3375</v>
      </c>
      <c r="B2498">
        <v>12359</v>
      </c>
    </row>
    <row r="2499" spans="1:2" x14ac:dyDescent="0.3">
      <c r="A2499" t="s">
        <v>3376</v>
      </c>
      <c r="B2499">
        <v>12360</v>
      </c>
    </row>
    <row r="2500" spans="1:2" x14ac:dyDescent="0.3">
      <c r="A2500" t="s">
        <v>3377</v>
      </c>
      <c r="B2500">
        <v>12361</v>
      </c>
    </row>
    <row r="2501" spans="1:2" x14ac:dyDescent="0.3">
      <c r="A2501" t="s">
        <v>3378</v>
      </c>
      <c r="B2501">
        <v>12362</v>
      </c>
    </row>
    <row r="2502" spans="1:2" x14ac:dyDescent="0.3">
      <c r="A2502" t="s">
        <v>3379</v>
      </c>
      <c r="B2502">
        <v>12363</v>
      </c>
    </row>
    <row r="2503" spans="1:2" x14ac:dyDescent="0.3">
      <c r="A2503" t="s">
        <v>3380</v>
      </c>
      <c r="B2503">
        <v>12364</v>
      </c>
    </row>
    <row r="2504" spans="1:2" x14ac:dyDescent="0.3">
      <c r="A2504" t="s">
        <v>3381</v>
      </c>
      <c r="B2504">
        <v>12365</v>
      </c>
    </row>
    <row r="2505" spans="1:2" x14ac:dyDescent="0.3">
      <c r="A2505" t="s">
        <v>29</v>
      </c>
      <c r="B2505">
        <v>12366</v>
      </c>
    </row>
    <row r="2506" spans="1:2" x14ac:dyDescent="0.3">
      <c r="A2506" t="s">
        <v>96</v>
      </c>
      <c r="B2506">
        <v>12367</v>
      </c>
    </row>
    <row r="2507" spans="1:2" x14ac:dyDescent="0.3">
      <c r="A2507" t="s">
        <v>1002</v>
      </c>
      <c r="B2507">
        <v>12368</v>
      </c>
    </row>
    <row r="2508" spans="1:2" x14ac:dyDescent="0.3">
      <c r="A2508" t="s">
        <v>1020</v>
      </c>
      <c r="B2508">
        <v>12369</v>
      </c>
    </row>
    <row r="2509" spans="1:2" x14ac:dyDescent="0.3">
      <c r="A2509" t="s">
        <v>971</v>
      </c>
      <c r="B2509">
        <v>12370</v>
      </c>
    </row>
    <row r="2510" spans="1:2" x14ac:dyDescent="0.3">
      <c r="A2510" t="s">
        <v>842</v>
      </c>
      <c r="B2510">
        <v>12371</v>
      </c>
    </row>
    <row r="2511" spans="1:2" x14ac:dyDescent="0.3">
      <c r="A2511" t="s">
        <v>3382</v>
      </c>
      <c r="B2511">
        <v>12372</v>
      </c>
    </row>
    <row r="2512" spans="1:2" x14ac:dyDescent="0.3">
      <c r="A2512" t="s">
        <v>3383</v>
      </c>
      <c r="B2512">
        <v>12373</v>
      </c>
    </row>
    <row r="2513" spans="1:2" x14ac:dyDescent="0.3">
      <c r="A2513" t="s">
        <v>3384</v>
      </c>
      <c r="B2513">
        <v>12375</v>
      </c>
    </row>
    <row r="2514" spans="1:2" x14ac:dyDescent="0.3">
      <c r="A2514" t="s">
        <v>204</v>
      </c>
      <c r="B2514">
        <v>12376</v>
      </c>
    </row>
    <row r="2515" spans="1:2" x14ac:dyDescent="0.3">
      <c r="A2515" t="s">
        <v>511</v>
      </c>
      <c r="B2515">
        <v>12378</v>
      </c>
    </row>
    <row r="2516" spans="1:2" x14ac:dyDescent="0.3">
      <c r="A2516" t="s">
        <v>207</v>
      </c>
      <c r="B2516">
        <v>12379</v>
      </c>
    </row>
    <row r="2517" spans="1:2" x14ac:dyDescent="0.3">
      <c r="A2517" t="s">
        <v>516</v>
      </c>
      <c r="B2517">
        <v>12380</v>
      </c>
    </row>
    <row r="2518" spans="1:2" x14ac:dyDescent="0.3">
      <c r="A2518" t="s">
        <v>984</v>
      </c>
      <c r="B2518">
        <v>12382</v>
      </c>
    </row>
    <row r="2519" spans="1:2" x14ac:dyDescent="0.3">
      <c r="A2519" t="s">
        <v>3385</v>
      </c>
      <c r="B2519">
        <v>12383</v>
      </c>
    </row>
    <row r="2520" spans="1:2" x14ac:dyDescent="0.3">
      <c r="A2520" t="s">
        <v>116</v>
      </c>
      <c r="B2520">
        <v>12384</v>
      </c>
    </row>
    <row r="2521" spans="1:2" x14ac:dyDescent="0.3">
      <c r="A2521" t="s">
        <v>140</v>
      </c>
      <c r="B2521">
        <v>12385</v>
      </c>
    </row>
    <row r="2522" spans="1:2" x14ac:dyDescent="0.3">
      <c r="A2522" t="s">
        <v>16</v>
      </c>
      <c r="B2522">
        <v>12387</v>
      </c>
    </row>
    <row r="2523" spans="1:2" x14ac:dyDescent="0.3">
      <c r="A2523" t="s">
        <v>3386</v>
      </c>
      <c r="B2523">
        <v>12388</v>
      </c>
    </row>
    <row r="2524" spans="1:2" x14ac:dyDescent="0.3">
      <c r="A2524" t="s">
        <v>560</v>
      </c>
      <c r="B2524">
        <v>12389</v>
      </c>
    </row>
    <row r="2525" spans="1:2" x14ac:dyDescent="0.3">
      <c r="A2525" t="s">
        <v>3387</v>
      </c>
      <c r="B2525">
        <v>12391</v>
      </c>
    </row>
    <row r="2526" spans="1:2" x14ac:dyDescent="0.3">
      <c r="A2526" t="s">
        <v>3388</v>
      </c>
      <c r="B2526">
        <v>12392</v>
      </c>
    </row>
    <row r="2527" spans="1:2" x14ac:dyDescent="0.3">
      <c r="A2527" t="s">
        <v>966</v>
      </c>
      <c r="B2527">
        <v>12393</v>
      </c>
    </row>
    <row r="2528" spans="1:2" x14ac:dyDescent="0.3">
      <c r="A2528" t="s">
        <v>424</v>
      </c>
      <c r="B2528">
        <v>12394</v>
      </c>
    </row>
    <row r="2529" spans="1:2" x14ac:dyDescent="0.3">
      <c r="A2529" t="s">
        <v>3389</v>
      </c>
      <c r="B2529">
        <v>12395</v>
      </c>
    </row>
    <row r="2530" spans="1:2" x14ac:dyDescent="0.3">
      <c r="A2530" t="s">
        <v>3390</v>
      </c>
      <c r="B2530">
        <v>12396</v>
      </c>
    </row>
    <row r="2531" spans="1:2" x14ac:dyDescent="0.3">
      <c r="A2531" t="s">
        <v>162</v>
      </c>
      <c r="B2531">
        <v>12397</v>
      </c>
    </row>
    <row r="2532" spans="1:2" x14ac:dyDescent="0.3">
      <c r="A2532" t="s">
        <v>3391</v>
      </c>
      <c r="B2532">
        <v>12398</v>
      </c>
    </row>
    <row r="2533" spans="1:2" x14ac:dyDescent="0.3">
      <c r="A2533" t="s">
        <v>437</v>
      </c>
      <c r="B2533">
        <v>12399</v>
      </c>
    </row>
    <row r="2534" spans="1:2" x14ac:dyDescent="0.3">
      <c r="A2534" t="s">
        <v>3392</v>
      </c>
      <c r="B2534">
        <v>12400</v>
      </c>
    </row>
    <row r="2535" spans="1:2" x14ac:dyDescent="0.3">
      <c r="A2535" t="s">
        <v>3393</v>
      </c>
      <c r="B2535">
        <v>12401</v>
      </c>
    </row>
    <row r="2536" spans="1:2" x14ac:dyDescent="0.3">
      <c r="A2536" t="s">
        <v>3394</v>
      </c>
      <c r="B2536">
        <v>12402</v>
      </c>
    </row>
    <row r="2537" spans="1:2" x14ac:dyDescent="0.3">
      <c r="A2537" t="s">
        <v>3395</v>
      </c>
      <c r="B2537">
        <v>12403</v>
      </c>
    </row>
    <row r="2538" spans="1:2" x14ac:dyDescent="0.3">
      <c r="A2538" t="s">
        <v>3396</v>
      </c>
      <c r="B2538">
        <v>12405</v>
      </c>
    </row>
    <row r="2539" spans="1:2" x14ac:dyDescent="0.3">
      <c r="A2539" t="s">
        <v>3397</v>
      </c>
      <c r="B2539">
        <v>12406</v>
      </c>
    </row>
    <row r="2540" spans="1:2" x14ac:dyDescent="0.3">
      <c r="A2540" t="s">
        <v>3398</v>
      </c>
      <c r="B2540">
        <v>12407</v>
      </c>
    </row>
    <row r="2541" spans="1:2" x14ac:dyDescent="0.3">
      <c r="A2541" t="s">
        <v>3399</v>
      </c>
      <c r="B2541">
        <v>12408</v>
      </c>
    </row>
    <row r="2542" spans="1:2" x14ac:dyDescent="0.3">
      <c r="A2542" t="s">
        <v>3400</v>
      </c>
      <c r="B2542">
        <v>12409</v>
      </c>
    </row>
    <row r="2543" spans="1:2" x14ac:dyDescent="0.3">
      <c r="A2543" t="s">
        <v>213</v>
      </c>
      <c r="B2543">
        <v>12410</v>
      </c>
    </row>
    <row r="2544" spans="1:2" x14ac:dyDescent="0.3">
      <c r="A2544" t="s">
        <v>3401</v>
      </c>
      <c r="B2544">
        <v>12411</v>
      </c>
    </row>
    <row r="2545" spans="1:2" x14ac:dyDescent="0.3">
      <c r="A2545" t="s">
        <v>3402</v>
      </c>
      <c r="B2545">
        <v>12412</v>
      </c>
    </row>
    <row r="2546" spans="1:2" x14ac:dyDescent="0.3">
      <c r="A2546" t="s">
        <v>219</v>
      </c>
      <c r="B2546">
        <v>12413</v>
      </c>
    </row>
    <row r="2547" spans="1:2" x14ac:dyDescent="0.3">
      <c r="A2547" t="s">
        <v>486</v>
      </c>
      <c r="B2547">
        <v>12414</v>
      </c>
    </row>
    <row r="2548" spans="1:2" x14ac:dyDescent="0.3">
      <c r="A2548" t="s">
        <v>907</v>
      </c>
      <c r="B2548">
        <v>12415</v>
      </c>
    </row>
    <row r="2549" spans="1:2" x14ac:dyDescent="0.3">
      <c r="A2549" t="s">
        <v>3403</v>
      </c>
      <c r="B2549">
        <v>12416</v>
      </c>
    </row>
    <row r="2550" spans="1:2" x14ac:dyDescent="0.3">
      <c r="A2550" t="s">
        <v>555</v>
      </c>
      <c r="B2550">
        <v>12417</v>
      </c>
    </row>
    <row r="2551" spans="1:2" x14ac:dyDescent="0.3">
      <c r="A2551" t="s">
        <v>179</v>
      </c>
      <c r="B2551">
        <v>12418</v>
      </c>
    </row>
    <row r="2552" spans="1:2" x14ac:dyDescent="0.3">
      <c r="A2552" t="s">
        <v>871</v>
      </c>
      <c r="B2552">
        <v>12419</v>
      </c>
    </row>
    <row r="2553" spans="1:2" x14ac:dyDescent="0.3">
      <c r="A2553" t="s">
        <v>3404</v>
      </c>
      <c r="B2553">
        <v>12420</v>
      </c>
    </row>
    <row r="2554" spans="1:2" x14ac:dyDescent="0.3">
      <c r="A2554" t="s">
        <v>3405</v>
      </c>
      <c r="B2554">
        <v>12421</v>
      </c>
    </row>
    <row r="2555" spans="1:2" x14ac:dyDescent="0.3">
      <c r="A2555" t="s">
        <v>652</v>
      </c>
      <c r="B2555">
        <v>12422</v>
      </c>
    </row>
    <row r="2556" spans="1:2" x14ac:dyDescent="0.3">
      <c r="A2556" t="s">
        <v>3406</v>
      </c>
      <c r="B2556">
        <v>12423</v>
      </c>
    </row>
    <row r="2557" spans="1:2" x14ac:dyDescent="0.3">
      <c r="A2557" t="s">
        <v>3407</v>
      </c>
      <c r="B2557">
        <v>12424</v>
      </c>
    </row>
    <row r="2558" spans="1:2" x14ac:dyDescent="0.3">
      <c r="A2558" t="s">
        <v>3408</v>
      </c>
      <c r="B2558">
        <v>12425</v>
      </c>
    </row>
    <row r="2559" spans="1:2" x14ac:dyDescent="0.3">
      <c r="A2559" t="s">
        <v>3409</v>
      </c>
      <c r="B2559">
        <v>12426</v>
      </c>
    </row>
    <row r="2560" spans="1:2" x14ac:dyDescent="0.3">
      <c r="A2560" t="s">
        <v>3410</v>
      </c>
      <c r="B2560">
        <v>12427</v>
      </c>
    </row>
    <row r="2561" spans="1:2" x14ac:dyDescent="0.3">
      <c r="A2561" t="s">
        <v>754</v>
      </c>
      <c r="B2561">
        <v>12428</v>
      </c>
    </row>
    <row r="2562" spans="1:2" x14ac:dyDescent="0.3">
      <c r="A2562" t="s">
        <v>3411</v>
      </c>
      <c r="B2562">
        <v>12429</v>
      </c>
    </row>
    <row r="2563" spans="1:2" x14ac:dyDescent="0.3">
      <c r="A2563" t="s">
        <v>3412</v>
      </c>
      <c r="B2563">
        <v>12430</v>
      </c>
    </row>
    <row r="2564" spans="1:2" x14ac:dyDescent="0.3">
      <c r="A2564" t="s">
        <v>3413</v>
      </c>
      <c r="B2564">
        <v>12431</v>
      </c>
    </row>
    <row r="2565" spans="1:2" x14ac:dyDescent="0.3">
      <c r="A2565" t="s">
        <v>3414</v>
      </c>
      <c r="B2565">
        <v>12432</v>
      </c>
    </row>
    <row r="2566" spans="1:2" x14ac:dyDescent="0.3">
      <c r="A2566" t="s">
        <v>3415</v>
      </c>
      <c r="B2566">
        <v>12433</v>
      </c>
    </row>
    <row r="2567" spans="1:2" x14ac:dyDescent="0.3">
      <c r="A2567" t="s">
        <v>3416</v>
      </c>
      <c r="B2567">
        <v>12434</v>
      </c>
    </row>
    <row r="2568" spans="1:2" x14ac:dyDescent="0.3">
      <c r="A2568" t="s">
        <v>768</v>
      </c>
      <c r="B2568">
        <v>12435</v>
      </c>
    </row>
    <row r="2569" spans="1:2" x14ac:dyDescent="0.3">
      <c r="A2569" t="s">
        <v>3417</v>
      </c>
      <c r="B2569">
        <v>12436</v>
      </c>
    </row>
    <row r="2570" spans="1:2" x14ac:dyDescent="0.3">
      <c r="A2570" t="s">
        <v>3418</v>
      </c>
      <c r="B2570">
        <v>12437</v>
      </c>
    </row>
    <row r="2571" spans="1:2" x14ac:dyDescent="0.3">
      <c r="A2571" t="s">
        <v>3419</v>
      </c>
      <c r="B2571">
        <v>12438</v>
      </c>
    </row>
    <row r="2572" spans="1:2" x14ac:dyDescent="0.3">
      <c r="A2572" t="s">
        <v>3420</v>
      </c>
      <c r="B2572">
        <v>12439</v>
      </c>
    </row>
    <row r="2573" spans="1:2" x14ac:dyDescent="0.3">
      <c r="A2573" t="s">
        <v>3421</v>
      </c>
      <c r="B2573">
        <v>12440</v>
      </c>
    </row>
    <row r="2574" spans="1:2" x14ac:dyDescent="0.3">
      <c r="A2574" t="s">
        <v>3422</v>
      </c>
      <c r="B2574">
        <v>12441</v>
      </c>
    </row>
    <row r="2575" spans="1:2" x14ac:dyDescent="0.3">
      <c r="A2575" t="s">
        <v>3423</v>
      </c>
      <c r="B2575">
        <v>12442</v>
      </c>
    </row>
    <row r="2576" spans="1:2" x14ac:dyDescent="0.3">
      <c r="A2576" t="s">
        <v>3424</v>
      </c>
      <c r="B2576">
        <v>12443</v>
      </c>
    </row>
    <row r="2577" spans="1:2" x14ac:dyDescent="0.3">
      <c r="A2577" t="s">
        <v>3425</v>
      </c>
      <c r="B2577">
        <v>12444</v>
      </c>
    </row>
    <row r="2578" spans="1:2" x14ac:dyDescent="0.3">
      <c r="A2578" t="s">
        <v>3426</v>
      </c>
      <c r="B2578">
        <v>12445</v>
      </c>
    </row>
    <row r="2579" spans="1:2" x14ac:dyDescent="0.3">
      <c r="A2579" t="s">
        <v>3427</v>
      </c>
      <c r="B2579">
        <v>12446</v>
      </c>
    </row>
    <row r="2580" spans="1:2" x14ac:dyDescent="0.3">
      <c r="A2580" t="s">
        <v>3428</v>
      </c>
      <c r="B2580">
        <v>12447</v>
      </c>
    </row>
    <row r="2581" spans="1:2" x14ac:dyDescent="0.3">
      <c r="A2581" t="s">
        <v>979</v>
      </c>
      <c r="B2581">
        <v>12448</v>
      </c>
    </row>
    <row r="2582" spans="1:2" x14ac:dyDescent="0.3">
      <c r="A2582" t="s">
        <v>3429</v>
      </c>
      <c r="B2582">
        <v>12449</v>
      </c>
    </row>
    <row r="2583" spans="1:2" x14ac:dyDescent="0.3">
      <c r="A2583" t="s">
        <v>3430</v>
      </c>
      <c r="B2583">
        <v>12450</v>
      </c>
    </row>
    <row r="2584" spans="1:2" x14ac:dyDescent="0.3">
      <c r="A2584" t="s">
        <v>3431</v>
      </c>
      <c r="B2584">
        <v>12451</v>
      </c>
    </row>
    <row r="2585" spans="1:2" x14ac:dyDescent="0.3">
      <c r="A2585" t="s">
        <v>3432</v>
      </c>
      <c r="B2585">
        <v>12452</v>
      </c>
    </row>
    <row r="2586" spans="1:2" x14ac:dyDescent="0.3">
      <c r="A2586" t="s">
        <v>973</v>
      </c>
      <c r="B2586">
        <v>12453</v>
      </c>
    </row>
    <row r="2587" spans="1:2" x14ac:dyDescent="0.3">
      <c r="A2587" t="s">
        <v>3433</v>
      </c>
      <c r="B2587">
        <v>12454</v>
      </c>
    </row>
    <row r="2588" spans="1:2" x14ac:dyDescent="0.3">
      <c r="A2588" t="s">
        <v>185</v>
      </c>
      <c r="B2588">
        <v>12457</v>
      </c>
    </row>
    <row r="2589" spans="1:2" x14ac:dyDescent="0.3">
      <c r="A2589" t="s">
        <v>3434</v>
      </c>
      <c r="B2589">
        <v>12458</v>
      </c>
    </row>
    <row r="2590" spans="1:2" x14ac:dyDescent="0.3">
      <c r="A2590" t="s">
        <v>3435</v>
      </c>
      <c r="B2590">
        <v>12459</v>
      </c>
    </row>
    <row r="2591" spans="1:2" x14ac:dyDescent="0.3">
      <c r="A2591" t="s">
        <v>3436</v>
      </c>
      <c r="B2591">
        <v>12460</v>
      </c>
    </row>
    <row r="2592" spans="1:2" x14ac:dyDescent="0.3">
      <c r="A2592" t="s">
        <v>192</v>
      </c>
      <c r="B2592">
        <v>12461</v>
      </c>
    </row>
    <row r="2593" spans="1:2" x14ac:dyDescent="0.3">
      <c r="A2593" t="s">
        <v>3437</v>
      </c>
      <c r="B2593">
        <v>12462</v>
      </c>
    </row>
    <row r="2594" spans="1:2" x14ac:dyDescent="0.3">
      <c r="A2594" t="s">
        <v>3438</v>
      </c>
      <c r="B2594">
        <v>12463</v>
      </c>
    </row>
    <row r="2595" spans="1:2" x14ac:dyDescent="0.3">
      <c r="A2595" t="s">
        <v>63</v>
      </c>
      <c r="B2595">
        <v>12464</v>
      </c>
    </row>
    <row r="2596" spans="1:2" x14ac:dyDescent="0.3">
      <c r="A2596" t="s">
        <v>722</v>
      </c>
      <c r="B2596">
        <v>12465</v>
      </c>
    </row>
    <row r="2597" spans="1:2" x14ac:dyDescent="0.3">
      <c r="A2597" t="s">
        <v>3439</v>
      </c>
      <c r="B2597">
        <v>12466</v>
      </c>
    </row>
    <row r="2598" spans="1:2" x14ac:dyDescent="0.3">
      <c r="A2598" t="s">
        <v>802</v>
      </c>
      <c r="B2598">
        <v>12469</v>
      </c>
    </row>
    <row r="2599" spans="1:2" x14ac:dyDescent="0.3">
      <c r="A2599" t="s">
        <v>3440</v>
      </c>
      <c r="B2599">
        <v>12470</v>
      </c>
    </row>
    <row r="2600" spans="1:2" x14ac:dyDescent="0.3">
      <c r="A2600" t="s">
        <v>3441</v>
      </c>
      <c r="B2600">
        <v>12471</v>
      </c>
    </row>
    <row r="2601" spans="1:2" x14ac:dyDescent="0.3">
      <c r="A2601" t="s">
        <v>3442</v>
      </c>
      <c r="B2601">
        <v>12472</v>
      </c>
    </row>
    <row r="2602" spans="1:2" x14ac:dyDescent="0.3">
      <c r="A2602" t="s">
        <v>3443</v>
      </c>
      <c r="B2602">
        <v>12474</v>
      </c>
    </row>
    <row r="2603" spans="1:2" x14ac:dyDescent="0.3">
      <c r="A2603" t="s">
        <v>3444</v>
      </c>
      <c r="B2603">
        <v>12475</v>
      </c>
    </row>
    <row r="2604" spans="1:2" x14ac:dyDescent="0.3">
      <c r="A2604" t="s">
        <v>3445</v>
      </c>
      <c r="B2604">
        <v>12476</v>
      </c>
    </row>
    <row r="2605" spans="1:2" x14ac:dyDescent="0.3">
      <c r="A2605" t="s">
        <v>3446</v>
      </c>
      <c r="B2605">
        <v>12477</v>
      </c>
    </row>
    <row r="2606" spans="1:2" x14ac:dyDescent="0.3">
      <c r="A2606" t="s">
        <v>3447</v>
      </c>
      <c r="B2606">
        <v>12478</v>
      </c>
    </row>
    <row r="2607" spans="1:2" x14ac:dyDescent="0.3">
      <c r="A2607" t="s">
        <v>518</v>
      </c>
      <c r="B2607">
        <v>12479</v>
      </c>
    </row>
    <row r="2608" spans="1:2" x14ac:dyDescent="0.3">
      <c r="A2608" t="s">
        <v>3448</v>
      </c>
      <c r="B2608">
        <v>12480</v>
      </c>
    </row>
    <row r="2609" spans="1:2" x14ac:dyDescent="0.3">
      <c r="A2609" t="s">
        <v>3449</v>
      </c>
      <c r="B2609">
        <v>12481</v>
      </c>
    </row>
    <row r="2610" spans="1:2" x14ac:dyDescent="0.3">
      <c r="A2610" t="s">
        <v>3450</v>
      </c>
      <c r="B2610">
        <v>12482</v>
      </c>
    </row>
    <row r="2611" spans="1:2" x14ac:dyDescent="0.3">
      <c r="A2611" t="s">
        <v>3451</v>
      </c>
      <c r="B2611">
        <v>12483</v>
      </c>
    </row>
    <row r="2612" spans="1:2" x14ac:dyDescent="0.3">
      <c r="A2612" t="s">
        <v>3452</v>
      </c>
      <c r="B2612">
        <v>12485</v>
      </c>
    </row>
    <row r="2613" spans="1:2" x14ac:dyDescent="0.3">
      <c r="A2613" t="s">
        <v>3453</v>
      </c>
      <c r="B2613">
        <v>12486</v>
      </c>
    </row>
    <row r="2614" spans="1:2" x14ac:dyDescent="0.3">
      <c r="A2614" t="s">
        <v>3454</v>
      </c>
      <c r="B2614">
        <v>12487</v>
      </c>
    </row>
    <row r="2615" spans="1:2" x14ac:dyDescent="0.3">
      <c r="A2615" t="s">
        <v>94</v>
      </c>
      <c r="B2615">
        <v>12488</v>
      </c>
    </row>
    <row r="2616" spans="1:2" x14ac:dyDescent="0.3">
      <c r="A2616" t="s">
        <v>3455</v>
      </c>
      <c r="B2616">
        <v>12489</v>
      </c>
    </row>
    <row r="2617" spans="1:2" x14ac:dyDescent="0.3">
      <c r="A2617" t="s">
        <v>3456</v>
      </c>
      <c r="B2617">
        <v>12490</v>
      </c>
    </row>
    <row r="2618" spans="1:2" x14ac:dyDescent="0.3">
      <c r="A2618" t="s">
        <v>3457</v>
      </c>
      <c r="B2618">
        <v>12491</v>
      </c>
    </row>
    <row r="2619" spans="1:2" x14ac:dyDescent="0.3">
      <c r="A2619" t="s">
        <v>3458</v>
      </c>
      <c r="B2619">
        <v>12492</v>
      </c>
    </row>
    <row r="2620" spans="1:2" x14ac:dyDescent="0.3">
      <c r="A2620" t="s">
        <v>3459</v>
      </c>
      <c r="B2620">
        <v>12493</v>
      </c>
    </row>
    <row r="2621" spans="1:2" x14ac:dyDescent="0.3">
      <c r="A2621" t="s">
        <v>3460</v>
      </c>
      <c r="B2621">
        <v>12495</v>
      </c>
    </row>
    <row r="2622" spans="1:2" x14ac:dyDescent="0.3">
      <c r="A2622" t="s">
        <v>3461</v>
      </c>
      <c r="B2622">
        <v>12497</v>
      </c>
    </row>
    <row r="2623" spans="1:2" x14ac:dyDescent="0.3">
      <c r="A2623" t="s">
        <v>3462</v>
      </c>
      <c r="B2623">
        <v>12498</v>
      </c>
    </row>
    <row r="2624" spans="1:2" x14ac:dyDescent="0.3">
      <c r="A2624" t="s">
        <v>738</v>
      </c>
      <c r="B2624">
        <v>12499</v>
      </c>
    </row>
    <row r="2625" spans="1:2" x14ac:dyDescent="0.3">
      <c r="A2625" t="s">
        <v>675</v>
      </c>
      <c r="B2625">
        <v>12500</v>
      </c>
    </row>
    <row r="2626" spans="1:2" x14ac:dyDescent="0.3">
      <c r="A2626" t="s">
        <v>255</v>
      </c>
      <c r="B2626">
        <v>12501</v>
      </c>
    </row>
    <row r="2627" spans="1:2" x14ac:dyDescent="0.3">
      <c r="A2627" t="s">
        <v>3463</v>
      </c>
      <c r="B2627">
        <v>12502</v>
      </c>
    </row>
    <row r="2628" spans="1:2" x14ac:dyDescent="0.3">
      <c r="A2628" t="s">
        <v>982</v>
      </c>
      <c r="B2628">
        <v>12503</v>
      </c>
    </row>
    <row r="2629" spans="1:2" x14ac:dyDescent="0.3">
      <c r="A2629" t="s">
        <v>631</v>
      </c>
      <c r="B2629">
        <v>12504</v>
      </c>
    </row>
    <row r="2630" spans="1:2" x14ac:dyDescent="0.3">
      <c r="A2630" t="s">
        <v>544</v>
      </c>
      <c r="B2630">
        <v>12505</v>
      </c>
    </row>
    <row r="2631" spans="1:2" x14ac:dyDescent="0.3">
      <c r="A2631" t="s">
        <v>3464</v>
      </c>
      <c r="B2631">
        <v>12506</v>
      </c>
    </row>
    <row r="2632" spans="1:2" x14ac:dyDescent="0.3">
      <c r="A2632" t="s">
        <v>3465</v>
      </c>
      <c r="B2632">
        <v>12507</v>
      </c>
    </row>
    <row r="2633" spans="1:2" x14ac:dyDescent="0.3">
      <c r="A2633" t="s">
        <v>3466</v>
      </c>
      <c r="B2633">
        <v>12508</v>
      </c>
    </row>
    <row r="2634" spans="1:2" x14ac:dyDescent="0.3">
      <c r="A2634" t="s">
        <v>3467</v>
      </c>
      <c r="B2634">
        <v>12509</v>
      </c>
    </row>
    <row r="2635" spans="1:2" x14ac:dyDescent="0.3">
      <c r="A2635" t="s">
        <v>3468</v>
      </c>
      <c r="B2635">
        <v>12510</v>
      </c>
    </row>
    <row r="2636" spans="1:2" x14ac:dyDescent="0.3">
      <c r="A2636" t="s">
        <v>3469</v>
      </c>
      <c r="B2636">
        <v>12511</v>
      </c>
    </row>
    <row r="2637" spans="1:2" x14ac:dyDescent="0.3">
      <c r="A2637" t="s">
        <v>909</v>
      </c>
      <c r="B2637">
        <v>12512</v>
      </c>
    </row>
    <row r="2638" spans="1:2" x14ac:dyDescent="0.3">
      <c r="A2638" t="s">
        <v>975</v>
      </c>
      <c r="B2638">
        <v>12513</v>
      </c>
    </row>
    <row r="2639" spans="1:2" x14ac:dyDescent="0.3">
      <c r="A2639" t="s">
        <v>206</v>
      </c>
      <c r="B2639">
        <v>12514</v>
      </c>
    </row>
    <row r="2640" spans="1:2" x14ac:dyDescent="0.3">
      <c r="A2640" t="s">
        <v>615</v>
      </c>
      <c r="B2640">
        <v>12515</v>
      </c>
    </row>
    <row r="2641" spans="1:2" x14ac:dyDescent="0.3">
      <c r="A2641" t="s">
        <v>385</v>
      </c>
      <c r="B2641">
        <v>12516</v>
      </c>
    </row>
    <row r="2642" spans="1:2" x14ac:dyDescent="0.3">
      <c r="A2642" t="s">
        <v>1034</v>
      </c>
      <c r="B2642">
        <v>12517</v>
      </c>
    </row>
    <row r="2643" spans="1:2" x14ac:dyDescent="0.3">
      <c r="A2643" t="s">
        <v>3470</v>
      </c>
      <c r="B2643">
        <v>12518</v>
      </c>
    </row>
    <row r="2644" spans="1:2" x14ac:dyDescent="0.3">
      <c r="A2644" t="s">
        <v>480</v>
      </c>
      <c r="B2644">
        <v>12519</v>
      </c>
    </row>
    <row r="2645" spans="1:2" x14ac:dyDescent="0.3">
      <c r="A2645" t="s">
        <v>3471</v>
      </c>
      <c r="B2645">
        <v>12520</v>
      </c>
    </row>
    <row r="2646" spans="1:2" x14ac:dyDescent="0.3">
      <c r="A2646" t="s">
        <v>561</v>
      </c>
      <c r="B2646">
        <v>12521</v>
      </c>
    </row>
    <row r="2647" spans="1:2" x14ac:dyDescent="0.3">
      <c r="A2647" t="s">
        <v>32</v>
      </c>
      <c r="B2647">
        <v>12522</v>
      </c>
    </row>
    <row r="2648" spans="1:2" x14ac:dyDescent="0.3">
      <c r="A2648" t="s">
        <v>3472</v>
      </c>
      <c r="B2648">
        <v>12523</v>
      </c>
    </row>
    <row r="2649" spans="1:2" x14ac:dyDescent="0.3">
      <c r="A2649" t="s">
        <v>208</v>
      </c>
      <c r="B2649">
        <v>12524</v>
      </c>
    </row>
    <row r="2650" spans="1:2" x14ac:dyDescent="0.3">
      <c r="A2650" t="s">
        <v>681</v>
      </c>
      <c r="B2650">
        <v>12526</v>
      </c>
    </row>
    <row r="2651" spans="1:2" x14ac:dyDescent="0.3">
      <c r="A2651" t="s">
        <v>3473</v>
      </c>
      <c r="B2651">
        <v>12527</v>
      </c>
    </row>
    <row r="2652" spans="1:2" x14ac:dyDescent="0.3">
      <c r="A2652" t="s">
        <v>313</v>
      </c>
      <c r="B2652">
        <v>12528</v>
      </c>
    </row>
    <row r="2653" spans="1:2" x14ac:dyDescent="0.3">
      <c r="A2653" t="s">
        <v>3474</v>
      </c>
      <c r="B2653">
        <v>12529</v>
      </c>
    </row>
    <row r="2654" spans="1:2" x14ac:dyDescent="0.3">
      <c r="A2654" t="s">
        <v>680</v>
      </c>
      <c r="B2654">
        <v>12530</v>
      </c>
    </row>
    <row r="2655" spans="1:2" x14ac:dyDescent="0.3">
      <c r="A2655" t="s">
        <v>88</v>
      </c>
      <c r="B2655">
        <v>12531</v>
      </c>
    </row>
    <row r="2656" spans="1:2" x14ac:dyDescent="0.3">
      <c r="A2656" t="s">
        <v>3475</v>
      </c>
      <c r="B2656">
        <v>12532</v>
      </c>
    </row>
    <row r="2657" spans="1:2" x14ac:dyDescent="0.3">
      <c r="A2657" t="s">
        <v>820</v>
      </c>
      <c r="B2657">
        <v>12533</v>
      </c>
    </row>
    <row r="2658" spans="1:2" x14ac:dyDescent="0.3">
      <c r="A2658" t="s">
        <v>3476</v>
      </c>
      <c r="B2658">
        <v>12534</v>
      </c>
    </row>
    <row r="2659" spans="1:2" x14ac:dyDescent="0.3">
      <c r="A2659" t="s">
        <v>228</v>
      </c>
      <c r="B2659">
        <v>12535</v>
      </c>
    </row>
    <row r="2660" spans="1:2" x14ac:dyDescent="0.3">
      <c r="A2660" t="s">
        <v>3477</v>
      </c>
      <c r="B2660">
        <v>12536</v>
      </c>
    </row>
    <row r="2661" spans="1:2" x14ac:dyDescent="0.3">
      <c r="A2661" t="s">
        <v>246</v>
      </c>
      <c r="B2661">
        <v>12537</v>
      </c>
    </row>
    <row r="2662" spans="1:2" x14ac:dyDescent="0.3">
      <c r="A2662" t="s">
        <v>3478</v>
      </c>
      <c r="B2662">
        <v>12538</v>
      </c>
    </row>
    <row r="2663" spans="1:2" x14ac:dyDescent="0.3">
      <c r="A2663" t="s">
        <v>3479</v>
      </c>
      <c r="B2663">
        <v>12539</v>
      </c>
    </row>
    <row r="2664" spans="1:2" x14ac:dyDescent="0.3">
      <c r="A2664" t="s">
        <v>1053</v>
      </c>
      <c r="B2664">
        <v>12540</v>
      </c>
    </row>
    <row r="2665" spans="1:2" x14ac:dyDescent="0.3">
      <c r="A2665" t="s">
        <v>532</v>
      </c>
      <c r="B2665">
        <v>12542</v>
      </c>
    </row>
    <row r="2666" spans="1:2" x14ac:dyDescent="0.3">
      <c r="A2666" t="s">
        <v>251</v>
      </c>
      <c r="B2666">
        <v>12543</v>
      </c>
    </row>
    <row r="2667" spans="1:2" x14ac:dyDescent="0.3">
      <c r="A2667" t="s">
        <v>733</v>
      </c>
      <c r="B2667">
        <v>12544</v>
      </c>
    </row>
    <row r="2668" spans="1:2" x14ac:dyDescent="0.3">
      <c r="A2668" t="s">
        <v>334</v>
      </c>
      <c r="B2668">
        <v>12545</v>
      </c>
    </row>
    <row r="2669" spans="1:2" x14ac:dyDescent="0.3">
      <c r="A2669" t="s">
        <v>3480</v>
      </c>
      <c r="B2669">
        <v>12546</v>
      </c>
    </row>
    <row r="2670" spans="1:2" x14ac:dyDescent="0.3">
      <c r="A2670" t="s">
        <v>911</v>
      </c>
      <c r="B2670">
        <v>12547</v>
      </c>
    </row>
    <row r="2671" spans="1:2" x14ac:dyDescent="0.3">
      <c r="A2671" t="s">
        <v>3481</v>
      </c>
      <c r="B2671">
        <v>12548</v>
      </c>
    </row>
    <row r="2672" spans="1:2" x14ac:dyDescent="0.3">
      <c r="A2672" t="s">
        <v>3482</v>
      </c>
      <c r="B2672">
        <v>12549</v>
      </c>
    </row>
    <row r="2673" spans="1:2" x14ac:dyDescent="0.3">
      <c r="A2673" t="s">
        <v>3483</v>
      </c>
      <c r="B2673">
        <v>12550</v>
      </c>
    </row>
    <row r="2674" spans="1:2" x14ac:dyDescent="0.3">
      <c r="A2674" t="s">
        <v>125</v>
      </c>
      <c r="B2674">
        <v>12551</v>
      </c>
    </row>
    <row r="2675" spans="1:2" x14ac:dyDescent="0.3">
      <c r="A2675" t="s">
        <v>3484</v>
      </c>
      <c r="B2675">
        <v>12552</v>
      </c>
    </row>
    <row r="2676" spans="1:2" x14ac:dyDescent="0.3">
      <c r="A2676" t="s">
        <v>3485</v>
      </c>
      <c r="B2676">
        <v>12553</v>
      </c>
    </row>
    <row r="2677" spans="1:2" x14ac:dyDescent="0.3">
      <c r="A2677" t="s">
        <v>403</v>
      </c>
      <c r="B2677">
        <v>12554</v>
      </c>
    </row>
    <row r="2678" spans="1:2" x14ac:dyDescent="0.3">
      <c r="A2678" t="s">
        <v>3486</v>
      </c>
      <c r="B2678">
        <v>12555</v>
      </c>
    </row>
    <row r="2679" spans="1:2" x14ac:dyDescent="0.3">
      <c r="A2679" t="s">
        <v>3487</v>
      </c>
      <c r="B2679">
        <v>12556</v>
      </c>
    </row>
    <row r="2680" spans="1:2" x14ac:dyDescent="0.3">
      <c r="A2680" t="s">
        <v>3488</v>
      </c>
      <c r="B2680">
        <v>12557</v>
      </c>
    </row>
    <row r="2681" spans="1:2" x14ac:dyDescent="0.3">
      <c r="A2681" t="s">
        <v>661</v>
      </c>
      <c r="B2681">
        <v>12559</v>
      </c>
    </row>
    <row r="2682" spans="1:2" x14ac:dyDescent="0.3">
      <c r="A2682" t="s">
        <v>112</v>
      </c>
      <c r="B2682">
        <v>12560</v>
      </c>
    </row>
    <row r="2683" spans="1:2" x14ac:dyDescent="0.3">
      <c r="A2683" t="s">
        <v>1015</v>
      </c>
      <c r="B2683">
        <v>12561</v>
      </c>
    </row>
    <row r="2684" spans="1:2" x14ac:dyDescent="0.3">
      <c r="A2684" t="s">
        <v>3489</v>
      </c>
      <c r="B2684">
        <v>12562</v>
      </c>
    </row>
    <row r="2685" spans="1:2" x14ac:dyDescent="0.3">
      <c r="A2685" t="s">
        <v>3490</v>
      </c>
      <c r="B2685">
        <v>12563</v>
      </c>
    </row>
    <row r="2686" spans="1:2" x14ac:dyDescent="0.3">
      <c r="A2686" t="s">
        <v>3491</v>
      </c>
      <c r="B2686">
        <v>12564</v>
      </c>
    </row>
    <row r="2687" spans="1:2" x14ac:dyDescent="0.3">
      <c r="A2687" t="s">
        <v>547</v>
      </c>
      <c r="B2687">
        <v>12565</v>
      </c>
    </row>
    <row r="2688" spans="1:2" x14ac:dyDescent="0.3">
      <c r="A2688" t="s">
        <v>3492</v>
      </c>
      <c r="B2688">
        <v>12566</v>
      </c>
    </row>
    <row r="2689" spans="1:2" x14ac:dyDescent="0.3">
      <c r="A2689" t="s">
        <v>3493</v>
      </c>
      <c r="B2689">
        <v>12567</v>
      </c>
    </row>
    <row r="2690" spans="1:2" x14ac:dyDescent="0.3">
      <c r="A2690" t="s">
        <v>3494</v>
      </c>
      <c r="B2690">
        <v>12568</v>
      </c>
    </row>
    <row r="2691" spans="1:2" x14ac:dyDescent="0.3">
      <c r="A2691" t="s">
        <v>3495</v>
      </c>
      <c r="B2691">
        <v>12569</v>
      </c>
    </row>
    <row r="2692" spans="1:2" x14ac:dyDescent="0.3">
      <c r="A2692" t="s">
        <v>3496</v>
      </c>
      <c r="B2692">
        <v>12570</v>
      </c>
    </row>
    <row r="2693" spans="1:2" x14ac:dyDescent="0.3">
      <c r="A2693" t="s">
        <v>3497</v>
      </c>
      <c r="B2693">
        <v>12571</v>
      </c>
    </row>
    <row r="2694" spans="1:2" x14ac:dyDescent="0.3">
      <c r="A2694" t="s">
        <v>513</v>
      </c>
      <c r="B2694">
        <v>12572</v>
      </c>
    </row>
    <row r="2695" spans="1:2" x14ac:dyDescent="0.3">
      <c r="A2695" t="s">
        <v>3498</v>
      </c>
      <c r="B2695">
        <v>12573</v>
      </c>
    </row>
    <row r="2696" spans="1:2" x14ac:dyDescent="0.3">
      <c r="A2696" t="s">
        <v>3499</v>
      </c>
      <c r="B2696">
        <v>12574</v>
      </c>
    </row>
    <row r="2697" spans="1:2" x14ac:dyDescent="0.3">
      <c r="A2697" t="s">
        <v>3500</v>
      </c>
      <c r="B2697">
        <v>12575</v>
      </c>
    </row>
    <row r="2698" spans="1:2" x14ac:dyDescent="0.3">
      <c r="A2698" t="s">
        <v>3501</v>
      </c>
      <c r="B2698">
        <v>12576</v>
      </c>
    </row>
    <row r="2699" spans="1:2" x14ac:dyDescent="0.3">
      <c r="A2699" t="s">
        <v>3502</v>
      </c>
      <c r="B2699">
        <v>12577</v>
      </c>
    </row>
    <row r="2700" spans="1:2" x14ac:dyDescent="0.3">
      <c r="A2700" t="s">
        <v>435</v>
      </c>
      <c r="B2700">
        <v>12578</v>
      </c>
    </row>
    <row r="2701" spans="1:2" x14ac:dyDescent="0.3">
      <c r="A2701" t="s">
        <v>3503</v>
      </c>
      <c r="B2701">
        <v>12579</v>
      </c>
    </row>
    <row r="2702" spans="1:2" x14ac:dyDescent="0.3">
      <c r="A2702" t="s">
        <v>3504</v>
      </c>
      <c r="B2702">
        <v>12580</v>
      </c>
    </row>
    <row r="2703" spans="1:2" x14ac:dyDescent="0.3">
      <c r="A2703" t="s">
        <v>582</v>
      </c>
      <c r="B2703">
        <v>12581</v>
      </c>
    </row>
    <row r="2704" spans="1:2" x14ac:dyDescent="0.3">
      <c r="A2704" t="s">
        <v>3505</v>
      </c>
      <c r="B2704">
        <v>12582</v>
      </c>
    </row>
    <row r="2705" spans="1:2" x14ac:dyDescent="0.3">
      <c r="A2705" t="s">
        <v>1024</v>
      </c>
      <c r="B2705">
        <v>12583</v>
      </c>
    </row>
    <row r="2706" spans="1:2" x14ac:dyDescent="0.3">
      <c r="A2706" t="s">
        <v>321</v>
      </c>
      <c r="B2706">
        <v>12584</v>
      </c>
    </row>
    <row r="2707" spans="1:2" x14ac:dyDescent="0.3">
      <c r="A2707" t="s">
        <v>755</v>
      </c>
      <c r="B2707">
        <v>12585</v>
      </c>
    </row>
    <row r="2708" spans="1:2" x14ac:dyDescent="0.3">
      <c r="A2708" t="s">
        <v>3506</v>
      </c>
      <c r="B2708">
        <v>12586</v>
      </c>
    </row>
    <row r="2709" spans="1:2" x14ac:dyDescent="0.3">
      <c r="A2709" t="s">
        <v>212</v>
      </c>
      <c r="B2709">
        <v>12588</v>
      </c>
    </row>
    <row r="2710" spans="1:2" x14ac:dyDescent="0.3">
      <c r="A2710" t="s">
        <v>3507</v>
      </c>
      <c r="B2710">
        <v>12590</v>
      </c>
    </row>
    <row r="2711" spans="1:2" x14ac:dyDescent="0.3">
      <c r="A2711" t="s">
        <v>247</v>
      </c>
      <c r="B2711">
        <v>12591</v>
      </c>
    </row>
    <row r="2712" spans="1:2" x14ac:dyDescent="0.3">
      <c r="A2712" t="s">
        <v>3508</v>
      </c>
      <c r="B2712">
        <v>12592</v>
      </c>
    </row>
    <row r="2713" spans="1:2" x14ac:dyDescent="0.3">
      <c r="A2713" t="s">
        <v>666</v>
      </c>
      <c r="B2713">
        <v>12593</v>
      </c>
    </row>
    <row r="2714" spans="1:2" x14ac:dyDescent="0.3">
      <c r="A2714" t="s">
        <v>3509</v>
      </c>
      <c r="B2714">
        <v>12594</v>
      </c>
    </row>
    <row r="2715" spans="1:2" x14ac:dyDescent="0.3">
      <c r="A2715" t="s">
        <v>3510</v>
      </c>
      <c r="B2715">
        <v>12595</v>
      </c>
    </row>
    <row r="2716" spans="1:2" x14ac:dyDescent="0.3">
      <c r="A2716" t="s">
        <v>562</v>
      </c>
      <c r="B2716">
        <v>12596</v>
      </c>
    </row>
    <row r="2717" spans="1:2" x14ac:dyDescent="0.3">
      <c r="A2717" t="s">
        <v>777</v>
      </c>
      <c r="B2717">
        <v>12597</v>
      </c>
    </row>
    <row r="2718" spans="1:2" x14ac:dyDescent="0.3">
      <c r="A2718" t="s">
        <v>161</v>
      </c>
      <c r="B2718">
        <v>12598</v>
      </c>
    </row>
    <row r="2719" spans="1:2" x14ac:dyDescent="0.3">
      <c r="A2719" t="s">
        <v>53</v>
      </c>
      <c r="B2719">
        <v>12600</v>
      </c>
    </row>
    <row r="2720" spans="1:2" x14ac:dyDescent="0.3">
      <c r="A2720" t="s">
        <v>668</v>
      </c>
      <c r="B2720">
        <v>12602</v>
      </c>
    </row>
    <row r="2721" spans="1:2" x14ac:dyDescent="0.3">
      <c r="A2721" t="s">
        <v>546</v>
      </c>
      <c r="B2721">
        <v>12603</v>
      </c>
    </row>
    <row r="2722" spans="1:2" x14ac:dyDescent="0.3">
      <c r="A2722" t="s">
        <v>381</v>
      </c>
      <c r="B2722">
        <v>12604</v>
      </c>
    </row>
    <row r="2723" spans="1:2" x14ac:dyDescent="0.3">
      <c r="A2723" t="s">
        <v>788</v>
      </c>
      <c r="B2723">
        <v>12605</v>
      </c>
    </row>
    <row r="2724" spans="1:2" x14ac:dyDescent="0.3">
      <c r="A2724" t="s">
        <v>341</v>
      </c>
      <c r="B2724">
        <v>12606</v>
      </c>
    </row>
    <row r="2725" spans="1:2" x14ac:dyDescent="0.3">
      <c r="A2725" t="s">
        <v>669</v>
      </c>
      <c r="B2725">
        <v>12607</v>
      </c>
    </row>
    <row r="2726" spans="1:2" x14ac:dyDescent="0.3">
      <c r="A2726" t="s">
        <v>686</v>
      </c>
      <c r="B2726">
        <v>12608</v>
      </c>
    </row>
    <row r="2727" spans="1:2" x14ac:dyDescent="0.3">
      <c r="A2727" t="s">
        <v>3511</v>
      </c>
      <c r="B2727">
        <v>12609</v>
      </c>
    </row>
    <row r="2728" spans="1:2" x14ac:dyDescent="0.3">
      <c r="A2728" t="s">
        <v>3512</v>
      </c>
      <c r="B2728">
        <v>12610</v>
      </c>
    </row>
    <row r="2729" spans="1:2" x14ac:dyDescent="0.3">
      <c r="A2729" t="s">
        <v>3513</v>
      </c>
      <c r="B2729">
        <v>12611</v>
      </c>
    </row>
    <row r="2730" spans="1:2" x14ac:dyDescent="0.3">
      <c r="A2730" t="s">
        <v>3514</v>
      </c>
      <c r="B2730">
        <v>12612</v>
      </c>
    </row>
    <row r="2731" spans="1:2" x14ac:dyDescent="0.3">
      <c r="A2731" t="s">
        <v>3515</v>
      </c>
      <c r="B2731">
        <v>12613</v>
      </c>
    </row>
    <row r="2732" spans="1:2" x14ac:dyDescent="0.3">
      <c r="A2732" t="s">
        <v>299</v>
      </c>
      <c r="B2732">
        <v>12614</v>
      </c>
    </row>
    <row r="2733" spans="1:2" x14ac:dyDescent="0.3">
      <c r="A2733" t="s">
        <v>3516</v>
      </c>
      <c r="B2733">
        <v>12616</v>
      </c>
    </row>
    <row r="2734" spans="1:2" x14ac:dyDescent="0.3">
      <c r="A2734" t="s">
        <v>3517</v>
      </c>
      <c r="B2734">
        <v>12617</v>
      </c>
    </row>
    <row r="2735" spans="1:2" x14ac:dyDescent="0.3">
      <c r="A2735" t="s">
        <v>3518</v>
      </c>
      <c r="B2735">
        <v>12618</v>
      </c>
    </row>
    <row r="2736" spans="1:2" x14ac:dyDescent="0.3">
      <c r="A2736" t="s">
        <v>3519</v>
      </c>
      <c r="B2736">
        <v>12619</v>
      </c>
    </row>
    <row r="2737" spans="1:2" x14ac:dyDescent="0.3">
      <c r="A2737" t="s">
        <v>947</v>
      </c>
      <c r="B2737">
        <v>12620</v>
      </c>
    </row>
    <row r="2738" spans="1:2" x14ac:dyDescent="0.3">
      <c r="A2738" t="s">
        <v>3520</v>
      </c>
      <c r="B2738">
        <v>12621</v>
      </c>
    </row>
    <row r="2739" spans="1:2" x14ac:dyDescent="0.3">
      <c r="A2739" t="s">
        <v>3521</v>
      </c>
      <c r="B2739">
        <v>12622</v>
      </c>
    </row>
    <row r="2740" spans="1:2" x14ac:dyDescent="0.3">
      <c r="A2740" t="s">
        <v>3522</v>
      </c>
      <c r="B2740">
        <v>12623</v>
      </c>
    </row>
    <row r="2741" spans="1:2" x14ac:dyDescent="0.3">
      <c r="A2741" t="s">
        <v>810</v>
      </c>
      <c r="B2741">
        <v>12624</v>
      </c>
    </row>
    <row r="2742" spans="1:2" x14ac:dyDescent="0.3">
      <c r="A2742" t="s">
        <v>3523</v>
      </c>
      <c r="B2742">
        <v>12625</v>
      </c>
    </row>
    <row r="2743" spans="1:2" x14ac:dyDescent="0.3">
      <c r="A2743" t="s">
        <v>3524</v>
      </c>
      <c r="B2743">
        <v>12626</v>
      </c>
    </row>
    <row r="2744" spans="1:2" x14ac:dyDescent="0.3">
      <c r="A2744" t="s">
        <v>333</v>
      </c>
      <c r="B2744">
        <v>12627</v>
      </c>
    </row>
    <row r="2745" spans="1:2" x14ac:dyDescent="0.3">
      <c r="A2745" t="s">
        <v>3525</v>
      </c>
      <c r="B2745">
        <v>12628</v>
      </c>
    </row>
    <row r="2746" spans="1:2" x14ac:dyDescent="0.3">
      <c r="A2746" t="s">
        <v>944</v>
      </c>
      <c r="B2746">
        <v>12629</v>
      </c>
    </row>
    <row r="2747" spans="1:2" x14ac:dyDescent="0.3">
      <c r="A2747" t="s">
        <v>763</v>
      </c>
      <c r="B2747">
        <v>12630</v>
      </c>
    </row>
    <row r="2748" spans="1:2" x14ac:dyDescent="0.3">
      <c r="A2748" t="s">
        <v>375</v>
      </c>
      <c r="B2748">
        <v>12631</v>
      </c>
    </row>
    <row r="2749" spans="1:2" x14ac:dyDescent="0.3">
      <c r="A2749" t="s">
        <v>240</v>
      </c>
      <c r="B2749">
        <v>12632</v>
      </c>
    </row>
    <row r="2750" spans="1:2" x14ac:dyDescent="0.3">
      <c r="A2750" t="s">
        <v>884</v>
      </c>
      <c r="B2750">
        <v>12633</v>
      </c>
    </row>
    <row r="2751" spans="1:2" x14ac:dyDescent="0.3">
      <c r="A2751" t="s">
        <v>580</v>
      </c>
      <c r="B2751">
        <v>12634</v>
      </c>
    </row>
    <row r="2752" spans="1:2" x14ac:dyDescent="0.3">
      <c r="A2752" t="s">
        <v>359</v>
      </c>
      <c r="B2752">
        <v>12635</v>
      </c>
    </row>
    <row r="2753" spans="1:2" x14ac:dyDescent="0.3">
      <c r="A2753" t="s">
        <v>683</v>
      </c>
      <c r="B2753">
        <v>12636</v>
      </c>
    </row>
    <row r="2754" spans="1:2" x14ac:dyDescent="0.3">
      <c r="A2754" t="s">
        <v>801</v>
      </c>
      <c r="B2754">
        <v>12637</v>
      </c>
    </row>
    <row r="2755" spans="1:2" x14ac:dyDescent="0.3">
      <c r="A2755" t="s">
        <v>1050</v>
      </c>
      <c r="B2755">
        <v>12638</v>
      </c>
    </row>
    <row r="2756" spans="1:2" x14ac:dyDescent="0.3">
      <c r="A2756" t="s">
        <v>658</v>
      </c>
      <c r="B2756">
        <v>12639</v>
      </c>
    </row>
    <row r="2757" spans="1:2" x14ac:dyDescent="0.3">
      <c r="A2757" t="s">
        <v>418</v>
      </c>
      <c r="B2757">
        <v>12640</v>
      </c>
    </row>
    <row r="2758" spans="1:2" x14ac:dyDescent="0.3">
      <c r="A2758" t="s">
        <v>863</v>
      </c>
      <c r="B2758">
        <v>12641</v>
      </c>
    </row>
    <row r="2759" spans="1:2" x14ac:dyDescent="0.3">
      <c r="A2759" t="s">
        <v>604</v>
      </c>
      <c r="B2759">
        <v>12642</v>
      </c>
    </row>
    <row r="2760" spans="1:2" x14ac:dyDescent="0.3">
      <c r="A2760" t="s">
        <v>3526</v>
      </c>
      <c r="B2760">
        <v>12643</v>
      </c>
    </row>
    <row r="2761" spans="1:2" x14ac:dyDescent="0.3">
      <c r="A2761" t="s">
        <v>845</v>
      </c>
      <c r="B2761">
        <v>12644</v>
      </c>
    </row>
    <row r="2762" spans="1:2" x14ac:dyDescent="0.3">
      <c r="A2762" t="s">
        <v>676</v>
      </c>
      <c r="B2762">
        <v>12645</v>
      </c>
    </row>
    <row r="2763" spans="1:2" x14ac:dyDescent="0.3">
      <c r="A2763" t="s">
        <v>492</v>
      </c>
      <c r="B2763">
        <v>12646</v>
      </c>
    </row>
    <row r="2764" spans="1:2" x14ac:dyDescent="0.3">
      <c r="A2764" t="s">
        <v>989</v>
      </c>
      <c r="B2764">
        <v>12647</v>
      </c>
    </row>
    <row r="2765" spans="1:2" x14ac:dyDescent="0.3">
      <c r="A2765" t="s">
        <v>457</v>
      </c>
      <c r="B2765">
        <v>12648</v>
      </c>
    </row>
    <row r="2766" spans="1:2" x14ac:dyDescent="0.3">
      <c r="A2766" t="s">
        <v>812</v>
      </c>
      <c r="B2766">
        <v>12649</v>
      </c>
    </row>
    <row r="2767" spans="1:2" x14ac:dyDescent="0.3">
      <c r="A2767" t="s">
        <v>728</v>
      </c>
      <c r="B2767">
        <v>12650</v>
      </c>
    </row>
    <row r="2768" spans="1:2" x14ac:dyDescent="0.3">
      <c r="A2768" t="s">
        <v>3527</v>
      </c>
      <c r="B2768">
        <v>12651</v>
      </c>
    </row>
    <row r="2769" spans="1:2" x14ac:dyDescent="0.3">
      <c r="A2769" t="s">
        <v>332</v>
      </c>
      <c r="B2769">
        <v>12652</v>
      </c>
    </row>
    <row r="2770" spans="1:2" x14ac:dyDescent="0.3">
      <c r="A2770" t="s">
        <v>834</v>
      </c>
      <c r="B2770">
        <v>12653</v>
      </c>
    </row>
    <row r="2771" spans="1:2" x14ac:dyDescent="0.3">
      <c r="A2771" t="s">
        <v>556</v>
      </c>
      <c r="B2771">
        <v>12654</v>
      </c>
    </row>
    <row r="2772" spans="1:2" x14ac:dyDescent="0.3">
      <c r="A2772" t="s">
        <v>741</v>
      </c>
      <c r="B2772">
        <v>12655</v>
      </c>
    </row>
    <row r="2773" spans="1:2" x14ac:dyDescent="0.3">
      <c r="A2773" t="s">
        <v>298</v>
      </c>
      <c r="B2773">
        <v>12656</v>
      </c>
    </row>
    <row r="2774" spans="1:2" x14ac:dyDescent="0.3">
      <c r="A2774" t="s">
        <v>505</v>
      </c>
      <c r="B2774">
        <v>12657</v>
      </c>
    </row>
    <row r="2775" spans="1:2" x14ac:dyDescent="0.3">
      <c r="A2775" t="s">
        <v>3528</v>
      </c>
      <c r="B2775">
        <v>12658</v>
      </c>
    </row>
    <row r="2776" spans="1:2" x14ac:dyDescent="0.3">
      <c r="A2776" t="s">
        <v>429</v>
      </c>
      <c r="B2776">
        <v>12659</v>
      </c>
    </row>
    <row r="2777" spans="1:2" x14ac:dyDescent="0.3">
      <c r="A2777" t="s">
        <v>711</v>
      </c>
      <c r="B2777">
        <v>12660</v>
      </c>
    </row>
    <row r="2778" spans="1:2" x14ac:dyDescent="0.3">
      <c r="A2778" t="s">
        <v>974</v>
      </c>
      <c r="B2778">
        <v>12661</v>
      </c>
    </row>
    <row r="2779" spans="1:2" x14ac:dyDescent="0.3">
      <c r="A2779" t="s">
        <v>583</v>
      </c>
      <c r="B2779">
        <v>12662</v>
      </c>
    </row>
    <row r="2780" spans="1:2" x14ac:dyDescent="0.3">
      <c r="A2780" t="s">
        <v>383</v>
      </c>
      <c r="B2780">
        <v>12663</v>
      </c>
    </row>
    <row r="2781" spans="1:2" x14ac:dyDescent="0.3">
      <c r="A2781" t="s">
        <v>3529</v>
      </c>
      <c r="B2781">
        <v>12664</v>
      </c>
    </row>
    <row r="2782" spans="1:2" x14ac:dyDescent="0.3">
      <c r="A2782" t="s">
        <v>229</v>
      </c>
      <c r="B2782">
        <v>12665</v>
      </c>
    </row>
    <row r="2783" spans="1:2" x14ac:dyDescent="0.3">
      <c r="A2783" t="s">
        <v>502</v>
      </c>
      <c r="B2783">
        <v>12666</v>
      </c>
    </row>
    <row r="2784" spans="1:2" x14ac:dyDescent="0.3">
      <c r="A2784" t="s">
        <v>913</v>
      </c>
      <c r="B2784">
        <v>12667</v>
      </c>
    </row>
    <row r="2785" spans="1:2" x14ac:dyDescent="0.3">
      <c r="A2785" t="s">
        <v>205</v>
      </c>
      <c r="B2785">
        <v>12668</v>
      </c>
    </row>
    <row r="2786" spans="1:2" x14ac:dyDescent="0.3">
      <c r="A2786" t="s">
        <v>3530</v>
      </c>
      <c r="B2786">
        <v>12669</v>
      </c>
    </row>
    <row r="2787" spans="1:2" x14ac:dyDescent="0.3">
      <c r="A2787" t="s">
        <v>551</v>
      </c>
      <c r="B2787">
        <v>12670</v>
      </c>
    </row>
    <row r="2788" spans="1:2" x14ac:dyDescent="0.3">
      <c r="A2788" t="s">
        <v>3531</v>
      </c>
      <c r="B2788">
        <v>12671</v>
      </c>
    </row>
    <row r="2789" spans="1:2" x14ac:dyDescent="0.3">
      <c r="A2789" t="s">
        <v>3532</v>
      </c>
      <c r="B2789">
        <v>12672</v>
      </c>
    </row>
    <row r="2790" spans="1:2" x14ac:dyDescent="0.3">
      <c r="A2790" t="s">
        <v>3533</v>
      </c>
      <c r="B2790">
        <v>12673</v>
      </c>
    </row>
    <row r="2791" spans="1:2" x14ac:dyDescent="0.3">
      <c r="A2791" t="s">
        <v>508</v>
      </c>
      <c r="B2791">
        <v>12674</v>
      </c>
    </row>
    <row r="2792" spans="1:2" x14ac:dyDescent="0.3">
      <c r="A2792" t="s">
        <v>3534</v>
      </c>
      <c r="B2792">
        <v>12675</v>
      </c>
    </row>
    <row r="2793" spans="1:2" x14ac:dyDescent="0.3">
      <c r="A2793" t="s">
        <v>3535</v>
      </c>
      <c r="B2793">
        <v>12676</v>
      </c>
    </row>
    <row r="2794" spans="1:2" x14ac:dyDescent="0.3">
      <c r="A2794" t="s">
        <v>3536</v>
      </c>
      <c r="B2794">
        <v>12677</v>
      </c>
    </row>
    <row r="2795" spans="1:2" x14ac:dyDescent="0.3">
      <c r="A2795" t="s">
        <v>3537</v>
      </c>
      <c r="B2795">
        <v>12678</v>
      </c>
    </row>
    <row r="2796" spans="1:2" x14ac:dyDescent="0.3">
      <c r="A2796" t="s">
        <v>3538</v>
      </c>
      <c r="B2796">
        <v>12679</v>
      </c>
    </row>
    <row r="2797" spans="1:2" x14ac:dyDescent="0.3">
      <c r="A2797" t="s">
        <v>3539</v>
      </c>
      <c r="B2797">
        <v>12680</v>
      </c>
    </row>
    <row r="2798" spans="1:2" x14ac:dyDescent="0.3">
      <c r="A2798" t="s">
        <v>828</v>
      </c>
      <c r="B2798">
        <v>12681</v>
      </c>
    </row>
    <row r="2799" spans="1:2" x14ac:dyDescent="0.3">
      <c r="A2799" t="s">
        <v>3540</v>
      </c>
      <c r="B2799">
        <v>12682</v>
      </c>
    </row>
    <row r="2800" spans="1:2" x14ac:dyDescent="0.3">
      <c r="A2800" t="s">
        <v>3541</v>
      </c>
      <c r="B2800">
        <v>12683</v>
      </c>
    </row>
    <row r="2801" spans="1:2" x14ac:dyDescent="0.3">
      <c r="A2801" t="s">
        <v>3542</v>
      </c>
      <c r="B2801">
        <v>12684</v>
      </c>
    </row>
    <row r="2802" spans="1:2" x14ac:dyDescent="0.3">
      <c r="A2802" t="s">
        <v>3543</v>
      </c>
      <c r="B2802">
        <v>12685</v>
      </c>
    </row>
    <row r="2803" spans="1:2" x14ac:dyDescent="0.3">
      <c r="A2803" t="s">
        <v>644</v>
      </c>
      <c r="B2803">
        <v>12686</v>
      </c>
    </row>
    <row r="2804" spans="1:2" x14ac:dyDescent="0.3">
      <c r="A2804" t="s">
        <v>3544</v>
      </c>
      <c r="B2804">
        <v>12687</v>
      </c>
    </row>
    <row r="2805" spans="1:2" x14ac:dyDescent="0.3">
      <c r="A2805" t="s">
        <v>775</v>
      </c>
      <c r="B2805">
        <v>12688</v>
      </c>
    </row>
    <row r="2806" spans="1:2" x14ac:dyDescent="0.3">
      <c r="A2806" t="s">
        <v>3545</v>
      </c>
      <c r="B2806">
        <v>12689</v>
      </c>
    </row>
    <row r="2807" spans="1:2" x14ac:dyDescent="0.3">
      <c r="A2807" t="s">
        <v>3546</v>
      </c>
      <c r="B2807">
        <v>12690</v>
      </c>
    </row>
    <row r="2808" spans="1:2" x14ac:dyDescent="0.3">
      <c r="A2808" t="s">
        <v>379</v>
      </c>
      <c r="B2808">
        <v>12691</v>
      </c>
    </row>
    <row r="2809" spans="1:2" x14ac:dyDescent="0.3">
      <c r="A2809" t="s">
        <v>274</v>
      </c>
      <c r="B2809">
        <v>12692</v>
      </c>
    </row>
    <row r="2810" spans="1:2" x14ac:dyDescent="0.3">
      <c r="A2810" t="s">
        <v>906</v>
      </c>
      <c r="B2810">
        <v>12693</v>
      </c>
    </row>
    <row r="2811" spans="1:2" x14ac:dyDescent="0.3">
      <c r="A2811" t="s">
        <v>150</v>
      </c>
      <c r="B2811">
        <v>12694</v>
      </c>
    </row>
    <row r="2812" spans="1:2" x14ac:dyDescent="0.3">
      <c r="A2812" t="s">
        <v>3547</v>
      </c>
      <c r="B2812">
        <v>12695</v>
      </c>
    </row>
    <row r="2813" spans="1:2" x14ac:dyDescent="0.3">
      <c r="A2813" t="s">
        <v>836</v>
      </c>
      <c r="B2813">
        <v>12696</v>
      </c>
    </row>
    <row r="2814" spans="1:2" x14ac:dyDescent="0.3">
      <c r="A2814" t="s">
        <v>3548</v>
      </c>
      <c r="B2814">
        <v>12697</v>
      </c>
    </row>
    <row r="2815" spans="1:2" x14ac:dyDescent="0.3">
      <c r="A2815" t="s">
        <v>165</v>
      </c>
      <c r="B2815">
        <v>12698</v>
      </c>
    </row>
    <row r="2816" spans="1:2" x14ac:dyDescent="0.3">
      <c r="A2816" t="s">
        <v>918</v>
      </c>
      <c r="B2816">
        <v>12699</v>
      </c>
    </row>
    <row r="2817" spans="1:2" x14ac:dyDescent="0.3">
      <c r="A2817" t="s">
        <v>519</v>
      </c>
      <c r="B2817">
        <v>12700</v>
      </c>
    </row>
    <row r="2818" spans="1:2" x14ac:dyDescent="0.3">
      <c r="A2818" t="s">
        <v>816</v>
      </c>
      <c r="B2818">
        <v>12701</v>
      </c>
    </row>
    <row r="2819" spans="1:2" x14ac:dyDescent="0.3">
      <c r="A2819" t="s">
        <v>3549</v>
      </c>
      <c r="B2819">
        <v>12702</v>
      </c>
    </row>
    <row r="2820" spans="1:2" x14ac:dyDescent="0.3">
      <c r="A2820" t="s">
        <v>792</v>
      </c>
      <c r="B2820">
        <v>12703</v>
      </c>
    </row>
    <row r="2821" spans="1:2" x14ac:dyDescent="0.3">
      <c r="A2821" t="s">
        <v>552</v>
      </c>
      <c r="B2821">
        <v>12704</v>
      </c>
    </row>
    <row r="2822" spans="1:2" x14ac:dyDescent="0.3">
      <c r="A2822" t="s">
        <v>215</v>
      </c>
      <c r="B2822">
        <v>12705</v>
      </c>
    </row>
    <row r="2823" spans="1:2" x14ac:dyDescent="0.3">
      <c r="A2823" t="s">
        <v>14</v>
      </c>
      <c r="B2823">
        <v>12706</v>
      </c>
    </row>
    <row r="2824" spans="1:2" x14ac:dyDescent="0.3">
      <c r="A2824" t="s">
        <v>838</v>
      </c>
      <c r="B2824">
        <v>12707</v>
      </c>
    </row>
    <row r="2825" spans="1:2" x14ac:dyDescent="0.3">
      <c r="A2825" t="s">
        <v>288</v>
      </c>
      <c r="B2825">
        <v>12708</v>
      </c>
    </row>
    <row r="2826" spans="1:2" x14ac:dyDescent="0.3">
      <c r="A2826" t="s">
        <v>122</v>
      </c>
      <c r="B2826">
        <v>12709</v>
      </c>
    </row>
    <row r="2827" spans="1:2" x14ac:dyDescent="0.3">
      <c r="A2827" t="s">
        <v>3550</v>
      </c>
      <c r="B2827">
        <v>12710</v>
      </c>
    </row>
    <row r="2828" spans="1:2" x14ac:dyDescent="0.3">
      <c r="A2828" t="s">
        <v>496</v>
      </c>
      <c r="B2828">
        <v>12711</v>
      </c>
    </row>
    <row r="2829" spans="1:2" x14ac:dyDescent="0.3">
      <c r="A2829" t="s">
        <v>3551</v>
      </c>
      <c r="B2829">
        <v>12712</v>
      </c>
    </row>
    <row r="2830" spans="1:2" x14ac:dyDescent="0.3">
      <c r="A2830" t="s">
        <v>684</v>
      </c>
      <c r="B2830">
        <v>12713</v>
      </c>
    </row>
    <row r="2831" spans="1:2" x14ac:dyDescent="0.3">
      <c r="A2831" t="s">
        <v>3552</v>
      </c>
      <c r="B2831">
        <v>12714</v>
      </c>
    </row>
    <row r="2832" spans="1:2" x14ac:dyDescent="0.3">
      <c r="A2832" t="s">
        <v>3553</v>
      </c>
      <c r="B2832">
        <v>12715</v>
      </c>
    </row>
    <row r="2833" spans="1:2" x14ac:dyDescent="0.3">
      <c r="A2833" t="s">
        <v>3554</v>
      </c>
      <c r="B2833">
        <v>12716</v>
      </c>
    </row>
    <row r="2834" spans="1:2" x14ac:dyDescent="0.3">
      <c r="A2834" t="s">
        <v>590</v>
      </c>
      <c r="B2834">
        <v>12717</v>
      </c>
    </row>
    <row r="2835" spans="1:2" x14ac:dyDescent="0.3">
      <c r="A2835" t="s">
        <v>756</v>
      </c>
      <c r="B2835">
        <v>12718</v>
      </c>
    </row>
    <row r="2836" spans="1:2" x14ac:dyDescent="0.3">
      <c r="A2836" t="s">
        <v>994</v>
      </c>
      <c r="B2836">
        <v>12719</v>
      </c>
    </row>
    <row r="2837" spans="1:2" x14ac:dyDescent="0.3">
      <c r="A2837" t="s">
        <v>148</v>
      </c>
      <c r="B2837">
        <v>12721</v>
      </c>
    </row>
    <row r="2838" spans="1:2" x14ac:dyDescent="0.3">
      <c r="A2838" t="s">
        <v>3555</v>
      </c>
      <c r="B2838">
        <v>12722</v>
      </c>
    </row>
    <row r="2839" spans="1:2" x14ac:dyDescent="0.3">
      <c r="A2839" t="s">
        <v>987</v>
      </c>
      <c r="B2839">
        <v>12723</v>
      </c>
    </row>
    <row r="2840" spans="1:2" x14ac:dyDescent="0.3">
      <c r="A2840" t="s">
        <v>3556</v>
      </c>
      <c r="B2840">
        <v>12724</v>
      </c>
    </row>
    <row r="2841" spans="1:2" x14ac:dyDescent="0.3">
      <c r="A2841" t="s">
        <v>436</v>
      </c>
      <c r="B2841">
        <v>12725</v>
      </c>
    </row>
    <row r="2842" spans="1:2" x14ac:dyDescent="0.3">
      <c r="A2842" t="s">
        <v>40</v>
      </c>
      <c r="B2842">
        <v>12726</v>
      </c>
    </row>
    <row r="2843" spans="1:2" x14ac:dyDescent="0.3">
      <c r="A2843" t="s">
        <v>3557</v>
      </c>
      <c r="B2843">
        <v>12727</v>
      </c>
    </row>
    <row r="2844" spans="1:2" x14ac:dyDescent="0.3">
      <c r="A2844" t="s">
        <v>3558</v>
      </c>
      <c r="B2844">
        <v>12728</v>
      </c>
    </row>
    <row r="2845" spans="1:2" x14ac:dyDescent="0.3">
      <c r="A2845" t="s">
        <v>3559</v>
      </c>
      <c r="B2845">
        <v>12729</v>
      </c>
    </row>
    <row r="2846" spans="1:2" x14ac:dyDescent="0.3">
      <c r="A2846" t="s">
        <v>1007</v>
      </c>
      <c r="B2846">
        <v>12730</v>
      </c>
    </row>
    <row r="2847" spans="1:2" x14ac:dyDescent="0.3">
      <c r="A2847" t="s">
        <v>843</v>
      </c>
      <c r="B2847">
        <v>12731</v>
      </c>
    </row>
    <row r="2848" spans="1:2" x14ac:dyDescent="0.3">
      <c r="A2848" t="s">
        <v>608</v>
      </c>
      <c r="B2848">
        <v>12732</v>
      </c>
    </row>
    <row r="2849" spans="1:2" x14ac:dyDescent="0.3">
      <c r="A2849" t="s">
        <v>670</v>
      </c>
      <c r="B2849">
        <v>12733</v>
      </c>
    </row>
    <row r="2850" spans="1:2" x14ac:dyDescent="0.3">
      <c r="A2850" t="s">
        <v>446</v>
      </c>
      <c r="B2850">
        <v>12734</v>
      </c>
    </row>
    <row r="2851" spans="1:2" x14ac:dyDescent="0.3">
      <c r="A2851" t="s">
        <v>857</v>
      </c>
      <c r="B2851">
        <v>12735</v>
      </c>
    </row>
    <row r="2852" spans="1:2" x14ac:dyDescent="0.3">
      <c r="A2852" t="s">
        <v>955</v>
      </c>
      <c r="B2852">
        <v>12736</v>
      </c>
    </row>
    <row r="2853" spans="1:2" x14ac:dyDescent="0.3">
      <c r="A2853" t="s">
        <v>858</v>
      </c>
      <c r="B2853">
        <v>12737</v>
      </c>
    </row>
    <row r="2854" spans="1:2" x14ac:dyDescent="0.3">
      <c r="A2854" t="s">
        <v>539</v>
      </c>
      <c r="B2854">
        <v>12738</v>
      </c>
    </row>
    <row r="2855" spans="1:2" x14ac:dyDescent="0.3">
      <c r="A2855" t="s">
        <v>3560</v>
      </c>
      <c r="B2855">
        <v>12739</v>
      </c>
    </row>
    <row r="2856" spans="1:2" x14ac:dyDescent="0.3">
      <c r="A2856" t="s">
        <v>3561</v>
      </c>
      <c r="B2856">
        <v>12740</v>
      </c>
    </row>
    <row r="2857" spans="1:2" x14ac:dyDescent="0.3">
      <c r="A2857" t="s">
        <v>3562</v>
      </c>
      <c r="B2857">
        <v>12741</v>
      </c>
    </row>
    <row r="2858" spans="1:2" x14ac:dyDescent="0.3">
      <c r="A2858" t="s">
        <v>3563</v>
      </c>
      <c r="B2858">
        <v>12742</v>
      </c>
    </row>
    <row r="2859" spans="1:2" x14ac:dyDescent="0.3">
      <c r="A2859" t="s">
        <v>3564</v>
      </c>
      <c r="B2859">
        <v>12743</v>
      </c>
    </row>
    <row r="2860" spans="1:2" x14ac:dyDescent="0.3">
      <c r="A2860" t="s">
        <v>3565</v>
      </c>
      <c r="B2860">
        <v>12744</v>
      </c>
    </row>
    <row r="2861" spans="1:2" x14ac:dyDescent="0.3">
      <c r="A2861" t="s">
        <v>3566</v>
      </c>
      <c r="B2861">
        <v>12745</v>
      </c>
    </row>
    <row r="2862" spans="1:2" x14ac:dyDescent="0.3">
      <c r="A2862" t="s">
        <v>3567</v>
      </c>
      <c r="B2862">
        <v>12746</v>
      </c>
    </row>
    <row r="2863" spans="1:2" x14ac:dyDescent="0.3">
      <c r="A2863" t="s">
        <v>3568</v>
      </c>
      <c r="B2863">
        <v>12747</v>
      </c>
    </row>
    <row r="2864" spans="1:2" x14ac:dyDescent="0.3">
      <c r="A2864" t="s">
        <v>3569</v>
      </c>
      <c r="B2864">
        <v>12748</v>
      </c>
    </row>
    <row r="2865" spans="1:2" x14ac:dyDescent="0.3">
      <c r="A2865" t="s">
        <v>3570</v>
      </c>
      <c r="B2865">
        <v>12749</v>
      </c>
    </row>
    <row r="2866" spans="1:2" x14ac:dyDescent="0.3">
      <c r="A2866" t="s">
        <v>3571</v>
      </c>
      <c r="B2866">
        <v>12750</v>
      </c>
    </row>
    <row r="2867" spans="1:2" x14ac:dyDescent="0.3">
      <c r="A2867" t="s">
        <v>3572</v>
      </c>
      <c r="B2867">
        <v>12751</v>
      </c>
    </row>
    <row r="2868" spans="1:2" x14ac:dyDescent="0.3">
      <c r="A2868" t="s">
        <v>3573</v>
      </c>
      <c r="B2868">
        <v>12752</v>
      </c>
    </row>
    <row r="2869" spans="1:2" x14ac:dyDescent="0.3">
      <c r="A2869" t="s">
        <v>3574</v>
      </c>
      <c r="B2869">
        <v>12753</v>
      </c>
    </row>
    <row r="2870" spans="1:2" x14ac:dyDescent="0.3">
      <c r="A2870" t="s">
        <v>3575</v>
      </c>
      <c r="B2870">
        <v>12754</v>
      </c>
    </row>
    <row r="2871" spans="1:2" x14ac:dyDescent="0.3">
      <c r="A2871" t="s">
        <v>3576</v>
      </c>
      <c r="B2871">
        <v>12755</v>
      </c>
    </row>
    <row r="2872" spans="1:2" x14ac:dyDescent="0.3">
      <c r="A2872" t="s">
        <v>3577</v>
      </c>
      <c r="B2872">
        <v>12756</v>
      </c>
    </row>
    <row r="2873" spans="1:2" x14ac:dyDescent="0.3">
      <c r="A2873" t="s">
        <v>3578</v>
      </c>
      <c r="B2873">
        <v>12757</v>
      </c>
    </row>
    <row r="2874" spans="1:2" x14ac:dyDescent="0.3">
      <c r="A2874" t="s">
        <v>3579</v>
      </c>
      <c r="B2874">
        <v>12758</v>
      </c>
    </row>
    <row r="2875" spans="1:2" x14ac:dyDescent="0.3">
      <c r="A2875" t="s">
        <v>3580</v>
      </c>
      <c r="B2875">
        <v>12759</v>
      </c>
    </row>
    <row r="2876" spans="1:2" x14ac:dyDescent="0.3">
      <c r="A2876" t="s">
        <v>3581</v>
      </c>
      <c r="B2876">
        <v>12761</v>
      </c>
    </row>
    <row r="2877" spans="1:2" x14ac:dyDescent="0.3">
      <c r="A2877" t="s">
        <v>3582</v>
      </c>
      <c r="B2877">
        <v>12762</v>
      </c>
    </row>
    <row r="2878" spans="1:2" x14ac:dyDescent="0.3">
      <c r="A2878" t="s">
        <v>3583</v>
      </c>
      <c r="B2878">
        <v>12763</v>
      </c>
    </row>
    <row r="2879" spans="1:2" x14ac:dyDescent="0.3">
      <c r="A2879" t="s">
        <v>933</v>
      </c>
      <c r="B2879">
        <v>12764</v>
      </c>
    </row>
    <row r="2880" spans="1:2" x14ac:dyDescent="0.3">
      <c r="A2880" t="s">
        <v>3584</v>
      </c>
      <c r="B2880">
        <v>12766</v>
      </c>
    </row>
    <row r="2881" spans="1:2" x14ac:dyDescent="0.3">
      <c r="A2881" t="s">
        <v>3585</v>
      </c>
      <c r="B2881">
        <v>12767</v>
      </c>
    </row>
    <row r="2882" spans="1:2" x14ac:dyDescent="0.3">
      <c r="A2882" t="s">
        <v>3586</v>
      </c>
      <c r="B2882">
        <v>12768</v>
      </c>
    </row>
    <row r="2883" spans="1:2" x14ac:dyDescent="0.3">
      <c r="A2883" t="s">
        <v>3587</v>
      </c>
      <c r="B2883">
        <v>12769</v>
      </c>
    </row>
    <row r="2884" spans="1:2" x14ac:dyDescent="0.3">
      <c r="A2884" t="s">
        <v>3588</v>
      </c>
      <c r="B2884">
        <v>12771</v>
      </c>
    </row>
    <row r="2885" spans="1:2" x14ac:dyDescent="0.3">
      <c r="A2885" t="s">
        <v>459</v>
      </c>
      <c r="B2885">
        <v>12772</v>
      </c>
    </row>
    <row r="2886" spans="1:2" x14ac:dyDescent="0.3">
      <c r="A2886" t="s">
        <v>3589</v>
      </c>
      <c r="B2886">
        <v>12773</v>
      </c>
    </row>
    <row r="2887" spans="1:2" x14ac:dyDescent="0.3">
      <c r="A2887" t="s">
        <v>3590</v>
      </c>
      <c r="B2887">
        <v>12774</v>
      </c>
    </row>
    <row r="2888" spans="1:2" x14ac:dyDescent="0.3">
      <c r="A2888" t="s">
        <v>653</v>
      </c>
      <c r="B2888">
        <v>12775</v>
      </c>
    </row>
    <row r="2889" spans="1:2" x14ac:dyDescent="0.3">
      <c r="A2889" t="s">
        <v>3591</v>
      </c>
      <c r="B2889">
        <v>12776</v>
      </c>
    </row>
    <row r="2890" spans="1:2" x14ac:dyDescent="0.3">
      <c r="A2890" t="s">
        <v>3592</v>
      </c>
      <c r="B2890">
        <v>12777</v>
      </c>
    </row>
    <row r="2891" spans="1:2" x14ac:dyDescent="0.3">
      <c r="A2891" t="s">
        <v>71</v>
      </c>
      <c r="B2891">
        <v>12778</v>
      </c>
    </row>
    <row r="2892" spans="1:2" x14ac:dyDescent="0.3">
      <c r="A2892" t="s">
        <v>3593</v>
      </c>
      <c r="B2892">
        <v>12779</v>
      </c>
    </row>
    <row r="2893" spans="1:2" x14ac:dyDescent="0.3">
      <c r="A2893" t="s">
        <v>3594</v>
      </c>
      <c r="B2893">
        <v>12780</v>
      </c>
    </row>
    <row r="2894" spans="1:2" x14ac:dyDescent="0.3">
      <c r="A2894" t="s">
        <v>927</v>
      </c>
      <c r="B2894">
        <v>12781</v>
      </c>
    </row>
    <row r="2895" spans="1:2" x14ac:dyDescent="0.3">
      <c r="A2895" t="s">
        <v>703</v>
      </c>
      <c r="B2895">
        <v>12782</v>
      </c>
    </row>
    <row r="2896" spans="1:2" x14ac:dyDescent="0.3">
      <c r="A2896" t="s">
        <v>127</v>
      </c>
      <c r="B2896">
        <v>12783</v>
      </c>
    </row>
    <row r="2897" spans="1:2" x14ac:dyDescent="0.3">
      <c r="A2897" t="s">
        <v>181</v>
      </c>
      <c r="B2897">
        <v>12784</v>
      </c>
    </row>
    <row r="2898" spans="1:2" x14ac:dyDescent="0.3">
      <c r="A2898" t="s">
        <v>854</v>
      </c>
      <c r="B2898">
        <v>12785</v>
      </c>
    </row>
    <row r="2899" spans="1:2" x14ac:dyDescent="0.3">
      <c r="A2899" t="s">
        <v>468</v>
      </c>
      <c r="B2899">
        <v>12786</v>
      </c>
    </row>
    <row r="2900" spans="1:2" x14ac:dyDescent="0.3">
      <c r="A2900" t="s">
        <v>183</v>
      </c>
      <c r="B2900">
        <v>12787</v>
      </c>
    </row>
    <row r="2901" spans="1:2" x14ac:dyDescent="0.3">
      <c r="A2901" t="s">
        <v>783</v>
      </c>
      <c r="B2901">
        <v>12788</v>
      </c>
    </row>
    <row r="2902" spans="1:2" x14ac:dyDescent="0.3">
      <c r="A2902" t="s">
        <v>1051</v>
      </c>
      <c r="B2902">
        <v>12789</v>
      </c>
    </row>
    <row r="2903" spans="1:2" x14ac:dyDescent="0.3">
      <c r="A2903" t="s">
        <v>3595</v>
      </c>
      <c r="B2903">
        <v>12790</v>
      </c>
    </row>
    <row r="2904" spans="1:2" x14ac:dyDescent="0.3">
      <c r="A2904" t="s">
        <v>840</v>
      </c>
      <c r="B2904">
        <v>12791</v>
      </c>
    </row>
    <row r="2905" spans="1:2" x14ac:dyDescent="0.3">
      <c r="A2905" t="s">
        <v>3596</v>
      </c>
      <c r="B2905">
        <v>12792</v>
      </c>
    </row>
    <row r="2906" spans="1:2" x14ac:dyDescent="0.3">
      <c r="A2906" t="s">
        <v>3597</v>
      </c>
      <c r="B2906">
        <v>12793</v>
      </c>
    </row>
    <row r="2907" spans="1:2" x14ac:dyDescent="0.3">
      <c r="A2907" t="s">
        <v>133</v>
      </c>
      <c r="B2907">
        <v>12794</v>
      </c>
    </row>
    <row r="2908" spans="1:2" x14ac:dyDescent="0.3">
      <c r="A2908" t="s">
        <v>550</v>
      </c>
      <c r="B2908">
        <v>12795</v>
      </c>
    </row>
    <row r="2909" spans="1:2" x14ac:dyDescent="0.3">
      <c r="A2909" t="s">
        <v>277</v>
      </c>
      <c r="B2909">
        <v>12796</v>
      </c>
    </row>
    <row r="2910" spans="1:2" x14ac:dyDescent="0.3">
      <c r="A2910" t="s">
        <v>368</v>
      </c>
      <c r="B2910">
        <v>12797</v>
      </c>
    </row>
    <row r="2911" spans="1:2" x14ac:dyDescent="0.3">
      <c r="A2911" t="s">
        <v>626</v>
      </c>
      <c r="B2911">
        <v>12798</v>
      </c>
    </row>
    <row r="2912" spans="1:2" x14ac:dyDescent="0.3">
      <c r="A2912" t="s">
        <v>3598</v>
      </c>
      <c r="B2912">
        <v>12799</v>
      </c>
    </row>
    <row r="2913" spans="1:2" x14ac:dyDescent="0.3">
      <c r="A2913" t="s">
        <v>3599</v>
      </c>
      <c r="B2913">
        <v>12800</v>
      </c>
    </row>
    <row r="2914" spans="1:2" x14ac:dyDescent="0.3">
      <c r="A2914" t="s">
        <v>3600</v>
      </c>
      <c r="B2914">
        <v>12801</v>
      </c>
    </row>
    <row r="2915" spans="1:2" x14ac:dyDescent="0.3">
      <c r="A2915" t="s">
        <v>914</v>
      </c>
      <c r="B2915">
        <v>12802</v>
      </c>
    </row>
    <row r="2916" spans="1:2" x14ac:dyDescent="0.3">
      <c r="A2916" t="s">
        <v>3601</v>
      </c>
      <c r="B2916">
        <v>12803</v>
      </c>
    </row>
    <row r="2917" spans="1:2" x14ac:dyDescent="0.3">
      <c r="A2917" t="s">
        <v>616</v>
      </c>
      <c r="B2917">
        <v>12804</v>
      </c>
    </row>
    <row r="2918" spans="1:2" x14ac:dyDescent="0.3">
      <c r="A2918" t="s">
        <v>3602</v>
      </c>
      <c r="B2918">
        <v>12805</v>
      </c>
    </row>
    <row r="2919" spans="1:2" x14ac:dyDescent="0.3">
      <c r="A2919" t="s">
        <v>923</v>
      </c>
      <c r="B2919">
        <v>12806</v>
      </c>
    </row>
    <row r="2920" spans="1:2" x14ac:dyDescent="0.3">
      <c r="A2920" t="s">
        <v>200</v>
      </c>
      <c r="B2920">
        <v>12807</v>
      </c>
    </row>
    <row r="2921" spans="1:2" x14ac:dyDescent="0.3">
      <c r="A2921" t="s">
        <v>3603</v>
      </c>
      <c r="B2921">
        <v>12808</v>
      </c>
    </row>
    <row r="2922" spans="1:2" x14ac:dyDescent="0.3">
      <c r="A2922" t="s">
        <v>3604</v>
      </c>
      <c r="B2922">
        <v>12809</v>
      </c>
    </row>
    <row r="2923" spans="1:2" x14ac:dyDescent="0.3">
      <c r="A2923" t="s">
        <v>3605</v>
      </c>
      <c r="B2923">
        <v>12810</v>
      </c>
    </row>
    <row r="2924" spans="1:2" x14ac:dyDescent="0.3">
      <c r="A2924" t="s">
        <v>656</v>
      </c>
      <c r="B2924">
        <v>12811</v>
      </c>
    </row>
    <row r="2925" spans="1:2" x14ac:dyDescent="0.3">
      <c r="A2925" t="s">
        <v>942</v>
      </c>
      <c r="B2925">
        <v>12812</v>
      </c>
    </row>
    <row r="2926" spans="1:2" x14ac:dyDescent="0.3">
      <c r="A2926" t="s">
        <v>76</v>
      </c>
      <c r="B2926">
        <v>12813</v>
      </c>
    </row>
    <row r="2927" spans="1:2" x14ac:dyDescent="0.3">
      <c r="A2927" t="s">
        <v>52</v>
      </c>
      <c r="B2927">
        <v>12814</v>
      </c>
    </row>
    <row r="2928" spans="1:2" x14ac:dyDescent="0.3">
      <c r="A2928" t="s">
        <v>3606</v>
      </c>
      <c r="B2928">
        <v>12815</v>
      </c>
    </row>
    <row r="2929" spans="1:2" x14ac:dyDescent="0.3">
      <c r="A2929" t="s">
        <v>3607</v>
      </c>
      <c r="B2929">
        <v>12816</v>
      </c>
    </row>
    <row r="2930" spans="1:2" x14ac:dyDescent="0.3">
      <c r="A2930" t="s">
        <v>664</v>
      </c>
      <c r="B2930">
        <v>12818</v>
      </c>
    </row>
    <row r="2931" spans="1:2" x14ac:dyDescent="0.3">
      <c r="A2931" t="s">
        <v>3608</v>
      </c>
      <c r="B2931">
        <v>12820</v>
      </c>
    </row>
    <row r="2932" spans="1:2" x14ac:dyDescent="0.3">
      <c r="A2932" t="s">
        <v>797</v>
      </c>
      <c r="B2932">
        <v>12821</v>
      </c>
    </row>
    <row r="2933" spans="1:2" x14ac:dyDescent="0.3">
      <c r="A2933" t="s">
        <v>380</v>
      </c>
      <c r="B2933">
        <v>12822</v>
      </c>
    </row>
    <row r="2934" spans="1:2" x14ac:dyDescent="0.3">
      <c r="A2934" t="s">
        <v>3609</v>
      </c>
      <c r="B2934">
        <v>12823</v>
      </c>
    </row>
    <row r="2935" spans="1:2" x14ac:dyDescent="0.3">
      <c r="A2935" t="s">
        <v>303</v>
      </c>
      <c r="B2935">
        <v>12824</v>
      </c>
    </row>
    <row r="2936" spans="1:2" x14ac:dyDescent="0.3">
      <c r="A2936" t="s">
        <v>3610</v>
      </c>
      <c r="B2936">
        <v>12825</v>
      </c>
    </row>
    <row r="2937" spans="1:2" x14ac:dyDescent="0.3">
      <c r="A2937" t="s">
        <v>187</v>
      </c>
      <c r="B2937">
        <v>12826</v>
      </c>
    </row>
    <row r="2938" spans="1:2" x14ac:dyDescent="0.3">
      <c r="A2938" t="s">
        <v>460</v>
      </c>
      <c r="B2938">
        <v>12827</v>
      </c>
    </row>
    <row r="2939" spans="1:2" x14ac:dyDescent="0.3">
      <c r="A2939" t="s">
        <v>3611</v>
      </c>
      <c r="B2939">
        <v>12828</v>
      </c>
    </row>
    <row r="2940" spans="1:2" x14ac:dyDescent="0.3">
      <c r="A2940" t="s">
        <v>752</v>
      </c>
      <c r="B2940">
        <v>12829</v>
      </c>
    </row>
    <row r="2941" spans="1:2" x14ac:dyDescent="0.3">
      <c r="A2941" t="s">
        <v>993</v>
      </c>
      <c r="B2941">
        <v>12830</v>
      </c>
    </row>
    <row r="2942" spans="1:2" x14ac:dyDescent="0.3">
      <c r="A2942" t="s">
        <v>3612</v>
      </c>
      <c r="B2942">
        <v>12832</v>
      </c>
    </row>
    <row r="2943" spans="1:2" x14ac:dyDescent="0.3">
      <c r="A2943" t="s">
        <v>262</v>
      </c>
      <c r="B2943">
        <v>12833</v>
      </c>
    </row>
    <row r="2944" spans="1:2" x14ac:dyDescent="0.3">
      <c r="A2944" t="s">
        <v>3613</v>
      </c>
      <c r="B2944">
        <v>12834</v>
      </c>
    </row>
    <row r="2945" spans="1:2" x14ac:dyDescent="0.3">
      <c r="A2945" t="s">
        <v>382</v>
      </c>
      <c r="B2945">
        <v>12835</v>
      </c>
    </row>
    <row r="2946" spans="1:2" x14ac:dyDescent="0.3">
      <c r="A2946" t="s">
        <v>3614</v>
      </c>
      <c r="B2946">
        <v>12836</v>
      </c>
    </row>
    <row r="2947" spans="1:2" x14ac:dyDescent="0.3">
      <c r="A2947" t="s">
        <v>105</v>
      </c>
      <c r="B2947">
        <v>12837</v>
      </c>
    </row>
    <row r="2948" spans="1:2" x14ac:dyDescent="0.3">
      <c r="A2948" t="s">
        <v>279</v>
      </c>
      <c r="B2948">
        <v>12838</v>
      </c>
    </row>
    <row r="2949" spans="1:2" x14ac:dyDescent="0.3">
      <c r="A2949" t="s">
        <v>883</v>
      </c>
      <c r="B2949">
        <v>12839</v>
      </c>
    </row>
    <row r="2950" spans="1:2" x14ac:dyDescent="0.3">
      <c r="A2950" t="s">
        <v>936</v>
      </c>
      <c r="B2950">
        <v>12840</v>
      </c>
    </row>
    <row r="2951" spans="1:2" x14ac:dyDescent="0.3">
      <c r="A2951" t="s">
        <v>716</v>
      </c>
      <c r="B2951">
        <v>12841</v>
      </c>
    </row>
    <row r="2952" spans="1:2" x14ac:dyDescent="0.3">
      <c r="A2952" t="s">
        <v>261</v>
      </c>
      <c r="B2952">
        <v>12842</v>
      </c>
    </row>
    <row r="2953" spans="1:2" x14ac:dyDescent="0.3">
      <c r="A2953" t="s">
        <v>13</v>
      </c>
      <c r="B2953">
        <v>12843</v>
      </c>
    </row>
    <row r="2954" spans="1:2" x14ac:dyDescent="0.3">
      <c r="A2954" t="s">
        <v>319</v>
      </c>
      <c r="B2954">
        <v>12844</v>
      </c>
    </row>
    <row r="2955" spans="1:2" x14ac:dyDescent="0.3">
      <c r="A2955" t="s">
        <v>3615</v>
      </c>
      <c r="B2955">
        <v>12845</v>
      </c>
    </row>
    <row r="2956" spans="1:2" x14ac:dyDescent="0.3">
      <c r="A2956" t="s">
        <v>3616</v>
      </c>
      <c r="B2956">
        <v>12846</v>
      </c>
    </row>
    <row r="2957" spans="1:2" x14ac:dyDescent="0.3">
      <c r="A2957" t="s">
        <v>3617</v>
      </c>
      <c r="B2957">
        <v>12847</v>
      </c>
    </row>
    <row r="2958" spans="1:2" x14ac:dyDescent="0.3">
      <c r="A2958" t="s">
        <v>3618</v>
      </c>
      <c r="B2958">
        <v>12848</v>
      </c>
    </row>
    <row r="2959" spans="1:2" x14ac:dyDescent="0.3">
      <c r="A2959" t="s">
        <v>567</v>
      </c>
      <c r="B2959">
        <v>12849</v>
      </c>
    </row>
    <row r="2960" spans="1:2" x14ac:dyDescent="0.3">
      <c r="A2960" t="s">
        <v>3619</v>
      </c>
      <c r="B2960">
        <v>12851</v>
      </c>
    </row>
    <row r="2961" spans="1:2" x14ac:dyDescent="0.3">
      <c r="A2961" t="s">
        <v>3620</v>
      </c>
      <c r="B2961">
        <v>12852</v>
      </c>
    </row>
    <row r="2962" spans="1:2" x14ac:dyDescent="0.3">
      <c r="A2962" t="s">
        <v>3621</v>
      </c>
      <c r="B2962">
        <v>12853</v>
      </c>
    </row>
    <row r="2963" spans="1:2" x14ac:dyDescent="0.3">
      <c r="A2963" t="s">
        <v>3622</v>
      </c>
      <c r="B2963">
        <v>12854</v>
      </c>
    </row>
    <row r="2964" spans="1:2" x14ac:dyDescent="0.3">
      <c r="A2964" t="s">
        <v>3623</v>
      </c>
      <c r="B2964">
        <v>12855</v>
      </c>
    </row>
    <row r="2965" spans="1:2" x14ac:dyDescent="0.3">
      <c r="A2965" t="s">
        <v>3624</v>
      </c>
      <c r="B2965">
        <v>12856</v>
      </c>
    </row>
    <row r="2966" spans="1:2" x14ac:dyDescent="0.3">
      <c r="A2966" t="s">
        <v>3625</v>
      </c>
      <c r="B2966">
        <v>12857</v>
      </c>
    </row>
    <row r="2967" spans="1:2" x14ac:dyDescent="0.3">
      <c r="A2967" t="s">
        <v>430</v>
      </c>
      <c r="B2967">
        <v>12858</v>
      </c>
    </row>
    <row r="2968" spans="1:2" x14ac:dyDescent="0.3">
      <c r="A2968" t="s">
        <v>872</v>
      </c>
      <c r="B2968">
        <v>12859</v>
      </c>
    </row>
    <row r="2969" spans="1:2" x14ac:dyDescent="0.3">
      <c r="A2969" t="s">
        <v>3626</v>
      </c>
      <c r="B2969">
        <v>12860</v>
      </c>
    </row>
    <row r="2970" spans="1:2" x14ac:dyDescent="0.3">
      <c r="A2970" t="s">
        <v>3627</v>
      </c>
      <c r="B2970">
        <v>12861</v>
      </c>
    </row>
    <row r="2971" spans="1:2" x14ac:dyDescent="0.3">
      <c r="A2971" t="s">
        <v>398</v>
      </c>
      <c r="B2971">
        <v>12862</v>
      </c>
    </row>
    <row r="2972" spans="1:2" x14ac:dyDescent="0.3">
      <c r="A2972" t="s">
        <v>720</v>
      </c>
      <c r="B2972">
        <v>12863</v>
      </c>
    </row>
    <row r="2973" spans="1:2" x14ac:dyDescent="0.3">
      <c r="A2973" t="s">
        <v>245</v>
      </c>
      <c r="B2973">
        <v>12864</v>
      </c>
    </row>
    <row r="2974" spans="1:2" x14ac:dyDescent="0.3">
      <c r="A2974" t="s">
        <v>3628</v>
      </c>
      <c r="B2974">
        <v>12865</v>
      </c>
    </row>
    <row r="2975" spans="1:2" x14ac:dyDescent="0.3">
      <c r="A2975" t="s">
        <v>957</v>
      </c>
      <c r="B2975">
        <v>12866</v>
      </c>
    </row>
    <row r="2976" spans="1:2" x14ac:dyDescent="0.3">
      <c r="A2976" t="s">
        <v>3629</v>
      </c>
      <c r="B2976">
        <v>12867</v>
      </c>
    </row>
    <row r="2977" spans="1:2" x14ac:dyDescent="0.3">
      <c r="A2977" t="s">
        <v>464</v>
      </c>
      <c r="B2977">
        <v>12868</v>
      </c>
    </row>
    <row r="2978" spans="1:2" x14ac:dyDescent="0.3">
      <c r="A2978" t="s">
        <v>3630</v>
      </c>
      <c r="B2978">
        <v>12869</v>
      </c>
    </row>
    <row r="2979" spans="1:2" x14ac:dyDescent="0.3">
      <c r="A2979" t="s">
        <v>3631</v>
      </c>
      <c r="B2979">
        <v>12870</v>
      </c>
    </row>
    <row r="2980" spans="1:2" x14ac:dyDescent="0.3">
      <c r="A2980" t="s">
        <v>300</v>
      </c>
      <c r="B2980">
        <v>12871</v>
      </c>
    </row>
    <row r="2981" spans="1:2" x14ac:dyDescent="0.3">
      <c r="A2981" t="s">
        <v>449</v>
      </c>
      <c r="B2981">
        <v>12872</v>
      </c>
    </row>
    <row r="2982" spans="1:2" x14ac:dyDescent="0.3">
      <c r="A2982" t="s">
        <v>800</v>
      </c>
      <c r="B2982">
        <v>12873</v>
      </c>
    </row>
    <row r="2983" spans="1:2" x14ac:dyDescent="0.3">
      <c r="A2983" t="s">
        <v>3632</v>
      </c>
      <c r="B2983">
        <v>12874</v>
      </c>
    </row>
    <row r="2984" spans="1:2" x14ac:dyDescent="0.3">
      <c r="A2984" t="s">
        <v>417</v>
      </c>
      <c r="B2984">
        <v>12875</v>
      </c>
    </row>
    <row r="2985" spans="1:2" x14ac:dyDescent="0.3">
      <c r="A2985" t="s">
        <v>256</v>
      </c>
      <c r="B2985">
        <v>12876</v>
      </c>
    </row>
    <row r="2986" spans="1:2" x14ac:dyDescent="0.3">
      <c r="A2986" t="s">
        <v>147</v>
      </c>
      <c r="B2986">
        <v>12877</v>
      </c>
    </row>
    <row r="2987" spans="1:2" x14ac:dyDescent="0.3">
      <c r="A2987" t="s">
        <v>972</v>
      </c>
      <c r="B2987">
        <v>12878</v>
      </c>
    </row>
    <row r="2988" spans="1:2" x14ac:dyDescent="0.3">
      <c r="A2988" t="s">
        <v>485</v>
      </c>
      <c r="B2988">
        <v>12879</v>
      </c>
    </row>
    <row r="2989" spans="1:2" x14ac:dyDescent="0.3">
      <c r="A2989" t="s">
        <v>453</v>
      </c>
      <c r="B2989">
        <v>12880</v>
      </c>
    </row>
    <row r="2990" spans="1:2" x14ac:dyDescent="0.3">
      <c r="A2990" t="s">
        <v>3633</v>
      </c>
      <c r="B2990">
        <v>12881</v>
      </c>
    </row>
    <row r="2991" spans="1:2" x14ac:dyDescent="0.3">
      <c r="A2991" t="s">
        <v>3634</v>
      </c>
      <c r="B2991">
        <v>12882</v>
      </c>
    </row>
    <row r="2992" spans="1:2" x14ac:dyDescent="0.3">
      <c r="A2992" t="s">
        <v>402</v>
      </c>
      <c r="B2992">
        <v>12883</v>
      </c>
    </row>
    <row r="2993" spans="1:2" x14ac:dyDescent="0.3">
      <c r="A2993" t="s">
        <v>3635</v>
      </c>
      <c r="B2993">
        <v>12884</v>
      </c>
    </row>
    <row r="2994" spans="1:2" x14ac:dyDescent="0.3">
      <c r="A2994" t="s">
        <v>501</v>
      </c>
      <c r="B2994">
        <v>12885</v>
      </c>
    </row>
    <row r="2995" spans="1:2" x14ac:dyDescent="0.3">
      <c r="A2995" t="s">
        <v>697</v>
      </c>
      <c r="B2995">
        <v>12886</v>
      </c>
    </row>
    <row r="2996" spans="1:2" x14ac:dyDescent="0.3">
      <c r="A2996" t="s">
        <v>214</v>
      </c>
      <c r="B2996">
        <v>12887</v>
      </c>
    </row>
    <row r="2997" spans="1:2" x14ac:dyDescent="0.3">
      <c r="A2997" t="s">
        <v>861</v>
      </c>
      <c r="B2997">
        <v>12888</v>
      </c>
    </row>
    <row r="2998" spans="1:2" x14ac:dyDescent="0.3">
      <c r="A2998" t="s">
        <v>3636</v>
      </c>
      <c r="B2998">
        <v>12889</v>
      </c>
    </row>
    <row r="2999" spans="1:2" x14ac:dyDescent="0.3">
      <c r="A2999" t="s">
        <v>3637</v>
      </c>
      <c r="B2999">
        <v>12890</v>
      </c>
    </row>
    <row r="3000" spans="1:2" x14ac:dyDescent="0.3">
      <c r="A3000" t="s">
        <v>138</v>
      </c>
      <c r="B3000">
        <v>12891</v>
      </c>
    </row>
    <row r="3001" spans="1:2" x14ac:dyDescent="0.3">
      <c r="A3001" t="s">
        <v>3638</v>
      </c>
      <c r="B3001">
        <v>12892</v>
      </c>
    </row>
    <row r="3002" spans="1:2" x14ac:dyDescent="0.3">
      <c r="A3002" t="s">
        <v>305</v>
      </c>
      <c r="B3002">
        <v>12893</v>
      </c>
    </row>
    <row r="3003" spans="1:2" x14ac:dyDescent="0.3">
      <c r="A3003" t="s">
        <v>859</v>
      </c>
      <c r="B3003">
        <v>12894</v>
      </c>
    </row>
    <row r="3004" spans="1:2" x14ac:dyDescent="0.3">
      <c r="A3004" t="s">
        <v>358</v>
      </c>
      <c r="B3004">
        <v>12895</v>
      </c>
    </row>
    <row r="3005" spans="1:2" x14ac:dyDescent="0.3">
      <c r="A3005" t="s">
        <v>209</v>
      </c>
      <c r="B3005">
        <v>12896</v>
      </c>
    </row>
    <row r="3006" spans="1:2" x14ac:dyDescent="0.3">
      <c r="A3006" t="s">
        <v>849</v>
      </c>
      <c r="B3006">
        <v>12897</v>
      </c>
    </row>
    <row r="3007" spans="1:2" x14ac:dyDescent="0.3">
      <c r="A3007" t="s">
        <v>985</v>
      </c>
      <c r="B3007">
        <v>12898</v>
      </c>
    </row>
    <row r="3008" spans="1:2" x14ac:dyDescent="0.3">
      <c r="A3008" t="s">
        <v>284</v>
      </c>
      <c r="B3008">
        <v>12899</v>
      </c>
    </row>
    <row r="3009" spans="1:2" x14ac:dyDescent="0.3">
      <c r="A3009" t="s">
        <v>3639</v>
      </c>
      <c r="B3009">
        <v>12900</v>
      </c>
    </row>
    <row r="3010" spans="1:2" x14ac:dyDescent="0.3">
      <c r="A3010" t="s">
        <v>3640</v>
      </c>
      <c r="B3010">
        <v>12901</v>
      </c>
    </row>
    <row r="3011" spans="1:2" x14ac:dyDescent="0.3">
      <c r="A3011" t="s">
        <v>3641</v>
      </c>
      <c r="B3011">
        <v>12902</v>
      </c>
    </row>
    <row r="3012" spans="1:2" x14ac:dyDescent="0.3">
      <c r="A3012" t="s">
        <v>566</v>
      </c>
      <c r="B3012">
        <v>12903</v>
      </c>
    </row>
    <row r="3013" spans="1:2" x14ac:dyDescent="0.3">
      <c r="A3013" t="s">
        <v>270</v>
      </c>
      <c r="B3013">
        <v>12904</v>
      </c>
    </row>
    <row r="3014" spans="1:2" x14ac:dyDescent="0.3">
      <c r="A3014" t="s">
        <v>977</v>
      </c>
      <c r="B3014">
        <v>12905</v>
      </c>
    </row>
    <row r="3015" spans="1:2" x14ac:dyDescent="0.3">
      <c r="A3015" t="s">
        <v>699</v>
      </c>
      <c r="B3015">
        <v>12906</v>
      </c>
    </row>
    <row r="3016" spans="1:2" x14ac:dyDescent="0.3">
      <c r="A3016" t="s">
        <v>86</v>
      </c>
      <c r="B3016">
        <v>12907</v>
      </c>
    </row>
    <row r="3017" spans="1:2" x14ac:dyDescent="0.3">
      <c r="A3017" t="s">
        <v>239</v>
      </c>
      <c r="B3017">
        <v>12908</v>
      </c>
    </row>
    <row r="3018" spans="1:2" x14ac:dyDescent="0.3">
      <c r="A3018" t="s">
        <v>241</v>
      </c>
      <c r="B3018">
        <v>12909</v>
      </c>
    </row>
    <row r="3019" spans="1:2" x14ac:dyDescent="0.3">
      <c r="A3019" t="s">
        <v>963</v>
      </c>
      <c r="B3019">
        <v>12910</v>
      </c>
    </row>
    <row r="3020" spans="1:2" x14ac:dyDescent="0.3">
      <c r="A3020" t="s">
        <v>129</v>
      </c>
      <c r="B3020">
        <v>12911</v>
      </c>
    </row>
    <row r="3021" spans="1:2" x14ac:dyDescent="0.3">
      <c r="A3021" t="s">
        <v>3642</v>
      </c>
      <c r="B3021">
        <v>12912</v>
      </c>
    </row>
    <row r="3022" spans="1:2" x14ac:dyDescent="0.3">
      <c r="A3022" t="s">
        <v>3643</v>
      </c>
      <c r="B3022">
        <v>12913</v>
      </c>
    </row>
    <row r="3023" spans="1:2" x14ac:dyDescent="0.3">
      <c r="A3023" t="s">
        <v>732</v>
      </c>
      <c r="B3023">
        <v>12914</v>
      </c>
    </row>
    <row r="3024" spans="1:2" x14ac:dyDescent="0.3">
      <c r="A3024" t="s">
        <v>571</v>
      </c>
      <c r="B3024">
        <v>12915</v>
      </c>
    </row>
    <row r="3025" spans="1:2" x14ac:dyDescent="0.3">
      <c r="A3025" t="s">
        <v>493</v>
      </c>
      <c r="B3025">
        <v>12916</v>
      </c>
    </row>
    <row r="3026" spans="1:2" x14ac:dyDescent="0.3">
      <c r="A3026" t="s">
        <v>196</v>
      </c>
      <c r="B3026">
        <v>12917</v>
      </c>
    </row>
    <row r="3027" spans="1:2" x14ac:dyDescent="0.3">
      <c r="A3027" t="s">
        <v>3644</v>
      </c>
      <c r="B3027">
        <v>12918</v>
      </c>
    </row>
    <row r="3028" spans="1:2" x14ac:dyDescent="0.3">
      <c r="A3028" t="s">
        <v>3645</v>
      </c>
      <c r="B3028">
        <v>12919</v>
      </c>
    </row>
    <row r="3029" spans="1:2" x14ac:dyDescent="0.3">
      <c r="A3029" t="s">
        <v>3646</v>
      </c>
      <c r="B3029">
        <v>12920</v>
      </c>
    </row>
    <row r="3030" spans="1:2" x14ac:dyDescent="0.3">
      <c r="A3030" t="s">
        <v>3647</v>
      </c>
      <c r="B3030">
        <v>12921</v>
      </c>
    </row>
    <row r="3031" spans="1:2" x14ac:dyDescent="0.3">
      <c r="A3031" t="s">
        <v>3648</v>
      </c>
      <c r="B3031">
        <v>12922</v>
      </c>
    </row>
    <row r="3032" spans="1:2" x14ac:dyDescent="0.3">
      <c r="A3032" t="s">
        <v>3649</v>
      </c>
      <c r="B3032">
        <v>12923</v>
      </c>
    </row>
    <row r="3033" spans="1:2" x14ac:dyDescent="0.3">
      <c r="A3033" t="s">
        <v>3650</v>
      </c>
      <c r="B3033">
        <v>12924</v>
      </c>
    </row>
    <row r="3034" spans="1:2" x14ac:dyDescent="0.3">
      <c r="A3034" t="s">
        <v>995</v>
      </c>
      <c r="B3034">
        <v>12925</v>
      </c>
    </row>
    <row r="3035" spans="1:2" x14ac:dyDescent="0.3">
      <c r="A3035" t="s">
        <v>3651</v>
      </c>
      <c r="B3035">
        <v>12927</v>
      </c>
    </row>
    <row r="3036" spans="1:2" x14ac:dyDescent="0.3">
      <c r="A3036" t="s">
        <v>3652</v>
      </c>
      <c r="B3036">
        <v>12928</v>
      </c>
    </row>
    <row r="3037" spans="1:2" x14ac:dyDescent="0.3">
      <c r="A3037" t="s">
        <v>3653</v>
      </c>
      <c r="B3037">
        <v>12929</v>
      </c>
    </row>
    <row r="3038" spans="1:2" x14ac:dyDescent="0.3">
      <c r="A3038" t="s">
        <v>3654</v>
      </c>
      <c r="B3038">
        <v>12930</v>
      </c>
    </row>
    <row r="3039" spans="1:2" x14ac:dyDescent="0.3">
      <c r="A3039" t="s">
        <v>751</v>
      </c>
      <c r="B3039">
        <v>12931</v>
      </c>
    </row>
    <row r="3040" spans="1:2" x14ac:dyDescent="0.3">
      <c r="A3040" t="s">
        <v>3655</v>
      </c>
      <c r="B3040">
        <v>12932</v>
      </c>
    </row>
    <row r="3041" spans="1:2" x14ac:dyDescent="0.3">
      <c r="A3041" t="s">
        <v>3656</v>
      </c>
      <c r="B3041">
        <v>12933</v>
      </c>
    </row>
    <row r="3042" spans="1:2" x14ac:dyDescent="0.3">
      <c r="A3042" t="s">
        <v>623</v>
      </c>
      <c r="B3042">
        <v>12934</v>
      </c>
    </row>
    <row r="3043" spans="1:2" x14ac:dyDescent="0.3">
      <c r="A3043" t="s">
        <v>780</v>
      </c>
      <c r="B3043">
        <v>12935</v>
      </c>
    </row>
    <row r="3044" spans="1:2" x14ac:dyDescent="0.3">
      <c r="A3044" t="s">
        <v>3657</v>
      </c>
      <c r="B3044">
        <v>12937</v>
      </c>
    </row>
    <row r="3045" spans="1:2" x14ac:dyDescent="0.3">
      <c r="A3045" t="s">
        <v>3658</v>
      </c>
      <c r="B3045">
        <v>12938</v>
      </c>
    </row>
    <row r="3046" spans="1:2" x14ac:dyDescent="0.3">
      <c r="A3046" t="s">
        <v>796</v>
      </c>
      <c r="B3046">
        <v>12939</v>
      </c>
    </row>
    <row r="3047" spans="1:2" x14ac:dyDescent="0.3">
      <c r="A3047" t="s">
        <v>3659</v>
      </c>
      <c r="B3047">
        <v>12940</v>
      </c>
    </row>
    <row r="3048" spans="1:2" x14ac:dyDescent="0.3">
      <c r="A3048" t="s">
        <v>919</v>
      </c>
      <c r="B3048">
        <v>12941</v>
      </c>
    </row>
    <row r="3049" spans="1:2" x14ac:dyDescent="0.3">
      <c r="A3049" t="s">
        <v>438</v>
      </c>
      <c r="B3049">
        <v>12942</v>
      </c>
    </row>
    <row r="3050" spans="1:2" x14ac:dyDescent="0.3">
      <c r="A3050" t="s">
        <v>785</v>
      </c>
      <c r="B3050">
        <v>12943</v>
      </c>
    </row>
    <row r="3051" spans="1:2" x14ac:dyDescent="0.3">
      <c r="A3051" t="s">
        <v>107</v>
      </c>
      <c r="B3051">
        <v>12944</v>
      </c>
    </row>
    <row r="3052" spans="1:2" x14ac:dyDescent="0.3">
      <c r="A3052" t="s">
        <v>3660</v>
      </c>
      <c r="B3052">
        <v>12945</v>
      </c>
    </row>
    <row r="3053" spans="1:2" x14ac:dyDescent="0.3">
      <c r="A3053" t="s">
        <v>657</v>
      </c>
      <c r="B3053">
        <v>12946</v>
      </c>
    </row>
    <row r="3054" spans="1:2" x14ac:dyDescent="0.3">
      <c r="A3054" t="s">
        <v>708</v>
      </c>
      <c r="B3054">
        <v>12947</v>
      </c>
    </row>
    <row r="3055" spans="1:2" x14ac:dyDescent="0.3">
      <c r="A3055" t="s">
        <v>164</v>
      </c>
      <c r="B3055">
        <v>12948</v>
      </c>
    </row>
    <row r="3056" spans="1:2" x14ac:dyDescent="0.3">
      <c r="A3056" t="s">
        <v>163</v>
      </c>
      <c r="B3056">
        <v>12950</v>
      </c>
    </row>
    <row r="3057" spans="1:2" x14ac:dyDescent="0.3">
      <c r="A3057" t="s">
        <v>3661</v>
      </c>
      <c r="B3057">
        <v>12951</v>
      </c>
    </row>
    <row r="3058" spans="1:2" x14ac:dyDescent="0.3">
      <c r="A3058" t="s">
        <v>630</v>
      </c>
      <c r="B3058">
        <v>12952</v>
      </c>
    </row>
    <row r="3059" spans="1:2" x14ac:dyDescent="0.3">
      <c r="A3059" t="s">
        <v>78</v>
      </c>
      <c r="B3059">
        <v>12953</v>
      </c>
    </row>
    <row r="3060" spans="1:2" x14ac:dyDescent="0.3">
      <c r="A3060" t="s">
        <v>422</v>
      </c>
      <c r="B3060">
        <v>12954</v>
      </c>
    </row>
    <row r="3061" spans="1:2" x14ac:dyDescent="0.3">
      <c r="A3061" t="s">
        <v>549</v>
      </c>
      <c r="B3061">
        <v>12955</v>
      </c>
    </row>
    <row r="3062" spans="1:2" x14ac:dyDescent="0.3">
      <c r="A3062" t="s">
        <v>3662</v>
      </c>
      <c r="B3062">
        <v>12956</v>
      </c>
    </row>
    <row r="3063" spans="1:2" x14ac:dyDescent="0.3">
      <c r="A3063" t="s">
        <v>3663</v>
      </c>
      <c r="B3063">
        <v>12957</v>
      </c>
    </row>
    <row r="3064" spans="1:2" x14ac:dyDescent="0.3">
      <c r="A3064" t="s">
        <v>3664</v>
      </c>
      <c r="B3064">
        <v>12958</v>
      </c>
    </row>
    <row r="3065" spans="1:2" x14ac:dyDescent="0.3">
      <c r="A3065" t="s">
        <v>791</v>
      </c>
      <c r="B3065">
        <v>12959</v>
      </c>
    </row>
    <row r="3066" spans="1:2" x14ac:dyDescent="0.3">
      <c r="A3066" t="s">
        <v>462</v>
      </c>
      <c r="B3066">
        <v>12960</v>
      </c>
    </row>
    <row r="3067" spans="1:2" x14ac:dyDescent="0.3">
      <c r="A3067" t="s">
        <v>134</v>
      </c>
      <c r="B3067">
        <v>12961</v>
      </c>
    </row>
    <row r="3068" spans="1:2" x14ac:dyDescent="0.3">
      <c r="A3068" t="s">
        <v>607</v>
      </c>
      <c r="B3068">
        <v>12962</v>
      </c>
    </row>
    <row r="3069" spans="1:2" x14ac:dyDescent="0.3">
      <c r="A3069" t="s">
        <v>999</v>
      </c>
      <c r="B3069">
        <v>12963</v>
      </c>
    </row>
    <row r="3070" spans="1:2" x14ac:dyDescent="0.3">
      <c r="A3070" t="s">
        <v>3665</v>
      </c>
      <c r="B3070">
        <v>12964</v>
      </c>
    </row>
    <row r="3071" spans="1:2" x14ac:dyDescent="0.3">
      <c r="A3071" t="s">
        <v>3666</v>
      </c>
      <c r="B3071">
        <v>12965</v>
      </c>
    </row>
    <row r="3072" spans="1:2" x14ac:dyDescent="0.3">
      <c r="A3072" t="s">
        <v>259</v>
      </c>
      <c r="B3072">
        <v>12966</v>
      </c>
    </row>
    <row r="3073" spans="1:2" x14ac:dyDescent="0.3">
      <c r="A3073" t="s">
        <v>542</v>
      </c>
      <c r="B3073">
        <v>12967</v>
      </c>
    </row>
    <row r="3074" spans="1:2" x14ac:dyDescent="0.3">
      <c r="A3074" t="s">
        <v>578</v>
      </c>
      <c r="B3074">
        <v>12968</v>
      </c>
    </row>
    <row r="3075" spans="1:2" x14ac:dyDescent="0.3">
      <c r="A3075" t="s">
        <v>509</v>
      </c>
      <c r="B3075">
        <v>12969</v>
      </c>
    </row>
    <row r="3076" spans="1:2" x14ac:dyDescent="0.3">
      <c r="A3076" t="s">
        <v>35</v>
      </c>
      <c r="B3076">
        <v>12970</v>
      </c>
    </row>
    <row r="3077" spans="1:2" x14ac:dyDescent="0.3">
      <c r="A3077" t="s">
        <v>218</v>
      </c>
      <c r="B3077">
        <v>12971</v>
      </c>
    </row>
    <row r="3078" spans="1:2" x14ac:dyDescent="0.3">
      <c r="A3078" t="s">
        <v>3667</v>
      </c>
      <c r="B3078">
        <v>12972</v>
      </c>
    </row>
    <row r="3079" spans="1:2" x14ac:dyDescent="0.3">
      <c r="A3079" t="s">
        <v>3668</v>
      </c>
      <c r="B3079">
        <v>12973</v>
      </c>
    </row>
    <row r="3080" spans="1:2" x14ac:dyDescent="0.3">
      <c r="A3080" t="s">
        <v>868</v>
      </c>
      <c r="B3080">
        <v>12974</v>
      </c>
    </row>
    <row r="3081" spans="1:2" x14ac:dyDescent="0.3">
      <c r="A3081" t="s">
        <v>70</v>
      </c>
      <c r="B3081">
        <v>12976</v>
      </c>
    </row>
    <row r="3082" spans="1:2" x14ac:dyDescent="0.3">
      <c r="A3082" t="s">
        <v>3669</v>
      </c>
      <c r="B3082">
        <v>12978</v>
      </c>
    </row>
    <row r="3083" spans="1:2" x14ac:dyDescent="0.3">
      <c r="A3083" t="s">
        <v>3670</v>
      </c>
      <c r="B3083">
        <v>12979</v>
      </c>
    </row>
    <row r="3084" spans="1:2" x14ac:dyDescent="0.3">
      <c r="A3084" t="s">
        <v>109</v>
      </c>
      <c r="B3084">
        <v>12980</v>
      </c>
    </row>
    <row r="3085" spans="1:2" x14ac:dyDescent="0.3">
      <c r="A3085" t="s">
        <v>873</v>
      </c>
      <c r="B3085">
        <v>12981</v>
      </c>
    </row>
    <row r="3086" spans="1:2" x14ac:dyDescent="0.3">
      <c r="A3086" t="s">
        <v>265</v>
      </c>
      <c r="B3086">
        <v>12984</v>
      </c>
    </row>
    <row r="3087" spans="1:2" x14ac:dyDescent="0.3">
      <c r="A3087" t="s">
        <v>475</v>
      </c>
      <c r="B3087">
        <v>12985</v>
      </c>
    </row>
    <row r="3088" spans="1:2" x14ac:dyDescent="0.3">
      <c r="A3088" t="s">
        <v>746</v>
      </c>
      <c r="B3088">
        <v>12986</v>
      </c>
    </row>
    <row r="3089" spans="1:2" x14ac:dyDescent="0.3">
      <c r="A3089" t="s">
        <v>3671</v>
      </c>
      <c r="B3089">
        <v>12988</v>
      </c>
    </row>
    <row r="3090" spans="1:2" x14ac:dyDescent="0.3">
      <c r="A3090" t="s">
        <v>3672</v>
      </c>
      <c r="B3090">
        <v>12990</v>
      </c>
    </row>
    <row r="3091" spans="1:2" x14ac:dyDescent="0.3">
      <c r="A3091" t="s">
        <v>465</v>
      </c>
      <c r="B3091">
        <v>12991</v>
      </c>
    </row>
    <row r="3092" spans="1:2" x14ac:dyDescent="0.3">
      <c r="A3092" t="s">
        <v>3673</v>
      </c>
      <c r="B3092">
        <v>12992</v>
      </c>
    </row>
    <row r="3093" spans="1:2" x14ac:dyDescent="0.3">
      <c r="A3093" t="s">
        <v>336</v>
      </c>
      <c r="B3093">
        <v>12993</v>
      </c>
    </row>
    <row r="3094" spans="1:2" x14ac:dyDescent="0.3">
      <c r="A3094" t="s">
        <v>3674</v>
      </c>
      <c r="B3094">
        <v>12994</v>
      </c>
    </row>
    <row r="3095" spans="1:2" x14ac:dyDescent="0.3">
      <c r="A3095" t="s">
        <v>3675</v>
      </c>
      <c r="B3095">
        <v>12995</v>
      </c>
    </row>
    <row r="3096" spans="1:2" x14ac:dyDescent="0.3">
      <c r="A3096" t="s">
        <v>3676</v>
      </c>
      <c r="B3096">
        <v>12996</v>
      </c>
    </row>
    <row r="3097" spans="1:2" x14ac:dyDescent="0.3">
      <c r="A3097" t="s">
        <v>3677</v>
      </c>
      <c r="B3097">
        <v>12997</v>
      </c>
    </row>
    <row r="3098" spans="1:2" x14ac:dyDescent="0.3">
      <c r="A3098" t="s">
        <v>394</v>
      </c>
      <c r="B3098">
        <v>12998</v>
      </c>
    </row>
    <row r="3099" spans="1:2" x14ac:dyDescent="0.3">
      <c r="A3099" t="s">
        <v>175</v>
      </c>
      <c r="B3099">
        <v>12999</v>
      </c>
    </row>
    <row r="3100" spans="1:2" x14ac:dyDescent="0.3">
      <c r="A3100" t="s">
        <v>3678</v>
      </c>
      <c r="B3100">
        <v>13000</v>
      </c>
    </row>
    <row r="3101" spans="1:2" x14ac:dyDescent="0.3">
      <c r="A3101" t="s">
        <v>169</v>
      </c>
      <c r="B3101">
        <v>13001</v>
      </c>
    </row>
    <row r="3102" spans="1:2" x14ac:dyDescent="0.3">
      <c r="A3102" t="s">
        <v>761</v>
      </c>
      <c r="B3102">
        <v>13002</v>
      </c>
    </row>
    <row r="3103" spans="1:2" x14ac:dyDescent="0.3">
      <c r="A3103" t="s">
        <v>27</v>
      </c>
      <c r="B3103">
        <v>13003</v>
      </c>
    </row>
    <row r="3104" spans="1:2" x14ac:dyDescent="0.3">
      <c r="A3104" t="s">
        <v>25</v>
      </c>
      <c r="B3104">
        <v>13004</v>
      </c>
    </row>
    <row r="3105" spans="1:2" x14ac:dyDescent="0.3">
      <c r="A3105" t="s">
        <v>357</v>
      </c>
      <c r="B3105">
        <v>13005</v>
      </c>
    </row>
    <row r="3106" spans="1:2" x14ac:dyDescent="0.3">
      <c r="A3106" t="s">
        <v>772</v>
      </c>
      <c r="B3106">
        <v>13006</v>
      </c>
    </row>
    <row r="3107" spans="1:2" x14ac:dyDescent="0.3">
      <c r="A3107" t="s">
        <v>297</v>
      </c>
      <c r="B3107">
        <v>13007</v>
      </c>
    </row>
    <row r="3108" spans="1:2" x14ac:dyDescent="0.3">
      <c r="A3108" t="s">
        <v>312</v>
      </c>
      <c r="B3108">
        <v>13008</v>
      </c>
    </row>
    <row r="3109" spans="1:2" x14ac:dyDescent="0.3">
      <c r="A3109" t="s">
        <v>753</v>
      </c>
      <c r="B3109">
        <v>13009</v>
      </c>
    </row>
    <row r="3110" spans="1:2" x14ac:dyDescent="0.3">
      <c r="A3110" t="s">
        <v>3679</v>
      </c>
      <c r="B3110">
        <v>13010</v>
      </c>
    </row>
    <row r="3111" spans="1:2" x14ac:dyDescent="0.3">
      <c r="A3111" t="s">
        <v>3680</v>
      </c>
      <c r="B3111">
        <v>13011</v>
      </c>
    </row>
    <row r="3112" spans="1:2" x14ac:dyDescent="0.3">
      <c r="A3112" t="s">
        <v>3681</v>
      </c>
      <c r="B3112">
        <v>13013</v>
      </c>
    </row>
    <row r="3113" spans="1:2" x14ac:dyDescent="0.3">
      <c r="A3113" t="s">
        <v>533</v>
      </c>
      <c r="B3113">
        <v>13016</v>
      </c>
    </row>
    <row r="3114" spans="1:2" x14ac:dyDescent="0.3">
      <c r="A3114" t="s">
        <v>3682</v>
      </c>
      <c r="B3114">
        <v>13017</v>
      </c>
    </row>
    <row r="3115" spans="1:2" x14ac:dyDescent="0.3">
      <c r="A3115" t="s">
        <v>814</v>
      </c>
      <c r="B3115">
        <v>13018</v>
      </c>
    </row>
    <row r="3116" spans="1:2" x14ac:dyDescent="0.3">
      <c r="A3116" t="s">
        <v>624</v>
      </c>
      <c r="B3116">
        <v>13020</v>
      </c>
    </row>
    <row r="3117" spans="1:2" x14ac:dyDescent="0.3">
      <c r="A3117" t="s">
        <v>3683</v>
      </c>
      <c r="B3117">
        <v>13021</v>
      </c>
    </row>
    <row r="3118" spans="1:2" x14ac:dyDescent="0.3">
      <c r="A3118" t="s">
        <v>217</v>
      </c>
      <c r="B3118">
        <v>13022</v>
      </c>
    </row>
    <row r="3119" spans="1:2" x14ac:dyDescent="0.3">
      <c r="A3119" t="s">
        <v>3684</v>
      </c>
      <c r="B3119">
        <v>13024</v>
      </c>
    </row>
    <row r="3120" spans="1:2" x14ac:dyDescent="0.3">
      <c r="A3120" t="s">
        <v>3685</v>
      </c>
      <c r="B3120">
        <v>13025</v>
      </c>
    </row>
    <row r="3121" spans="1:2" x14ac:dyDescent="0.3">
      <c r="A3121" t="s">
        <v>3686</v>
      </c>
      <c r="B3121">
        <v>13026</v>
      </c>
    </row>
    <row r="3122" spans="1:2" x14ac:dyDescent="0.3">
      <c r="A3122" t="s">
        <v>3687</v>
      </c>
      <c r="B3122">
        <v>13027</v>
      </c>
    </row>
    <row r="3123" spans="1:2" x14ac:dyDescent="0.3">
      <c r="A3123" t="s">
        <v>811</v>
      </c>
      <c r="B3123">
        <v>13028</v>
      </c>
    </row>
    <row r="3124" spans="1:2" x14ac:dyDescent="0.3">
      <c r="A3124" t="s">
        <v>3688</v>
      </c>
      <c r="B3124">
        <v>13031</v>
      </c>
    </row>
    <row r="3125" spans="1:2" x14ac:dyDescent="0.3">
      <c r="A3125" t="s">
        <v>407</v>
      </c>
      <c r="B3125">
        <v>13032</v>
      </c>
    </row>
    <row r="3126" spans="1:2" x14ac:dyDescent="0.3">
      <c r="A3126" t="s">
        <v>1022</v>
      </c>
      <c r="B3126">
        <v>13033</v>
      </c>
    </row>
    <row r="3127" spans="1:2" x14ac:dyDescent="0.3">
      <c r="A3127" t="s">
        <v>606</v>
      </c>
      <c r="B3127">
        <v>13034</v>
      </c>
    </row>
    <row r="3128" spans="1:2" x14ac:dyDescent="0.3">
      <c r="A3128" t="s">
        <v>3689</v>
      </c>
      <c r="B3128">
        <v>13036</v>
      </c>
    </row>
    <row r="3129" spans="1:2" x14ac:dyDescent="0.3">
      <c r="A3129" t="s">
        <v>3690</v>
      </c>
      <c r="B3129">
        <v>13037</v>
      </c>
    </row>
    <row r="3130" spans="1:2" x14ac:dyDescent="0.3">
      <c r="A3130" t="s">
        <v>677</v>
      </c>
      <c r="B3130">
        <v>13038</v>
      </c>
    </row>
    <row r="3131" spans="1:2" x14ac:dyDescent="0.3">
      <c r="A3131" t="s">
        <v>3691</v>
      </c>
      <c r="B3131">
        <v>13039</v>
      </c>
    </row>
    <row r="3132" spans="1:2" x14ac:dyDescent="0.3">
      <c r="A3132" t="s">
        <v>3692</v>
      </c>
      <c r="B3132">
        <v>13040</v>
      </c>
    </row>
    <row r="3133" spans="1:2" x14ac:dyDescent="0.3">
      <c r="A3133" t="s">
        <v>3693</v>
      </c>
      <c r="B3133">
        <v>13041</v>
      </c>
    </row>
    <row r="3134" spans="1:2" x14ac:dyDescent="0.3">
      <c r="A3134" t="s">
        <v>3694</v>
      </c>
      <c r="B3134">
        <v>13042</v>
      </c>
    </row>
    <row r="3135" spans="1:2" x14ac:dyDescent="0.3">
      <c r="A3135" t="s">
        <v>3695</v>
      </c>
      <c r="B3135">
        <v>13043</v>
      </c>
    </row>
    <row r="3136" spans="1:2" x14ac:dyDescent="0.3">
      <c r="A3136" t="s">
        <v>3696</v>
      </c>
      <c r="B3136">
        <v>13044</v>
      </c>
    </row>
    <row r="3137" spans="1:2" x14ac:dyDescent="0.3">
      <c r="A3137" t="s">
        <v>3697</v>
      </c>
      <c r="B3137">
        <v>13045</v>
      </c>
    </row>
    <row r="3138" spans="1:2" x14ac:dyDescent="0.3">
      <c r="A3138" t="s">
        <v>3698</v>
      </c>
      <c r="B3138">
        <v>13046</v>
      </c>
    </row>
    <row r="3139" spans="1:2" x14ac:dyDescent="0.3">
      <c r="A3139" t="s">
        <v>3699</v>
      </c>
      <c r="B3139">
        <v>13047</v>
      </c>
    </row>
    <row r="3140" spans="1:2" x14ac:dyDescent="0.3">
      <c r="A3140" t="s">
        <v>3700</v>
      </c>
      <c r="B3140">
        <v>13048</v>
      </c>
    </row>
    <row r="3141" spans="1:2" x14ac:dyDescent="0.3">
      <c r="A3141" t="s">
        <v>3701</v>
      </c>
      <c r="B3141">
        <v>13049</v>
      </c>
    </row>
    <row r="3142" spans="1:2" x14ac:dyDescent="0.3">
      <c r="A3142" t="s">
        <v>3702</v>
      </c>
      <c r="B3142">
        <v>13050</v>
      </c>
    </row>
    <row r="3143" spans="1:2" x14ac:dyDescent="0.3">
      <c r="A3143" t="s">
        <v>3703</v>
      </c>
      <c r="B3143">
        <v>13051</v>
      </c>
    </row>
    <row r="3144" spans="1:2" x14ac:dyDescent="0.3">
      <c r="A3144" t="s">
        <v>3704</v>
      </c>
      <c r="B3144">
        <v>13052</v>
      </c>
    </row>
    <row r="3145" spans="1:2" x14ac:dyDescent="0.3">
      <c r="A3145" t="s">
        <v>3705</v>
      </c>
      <c r="B3145">
        <v>13053</v>
      </c>
    </row>
    <row r="3146" spans="1:2" x14ac:dyDescent="0.3">
      <c r="A3146" t="s">
        <v>3706</v>
      </c>
      <c r="B3146">
        <v>13055</v>
      </c>
    </row>
    <row r="3147" spans="1:2" x14ac:dyDescent="0.3">
      <c r="A3147" t="s">
        <v>472</v>
      </c>
      <c r="B3147">
        <v>13057</v>
      </c>
    </row>
    <row r="3148" spans="1:2" x14ac:dyDescent="0.3">
      <c r="A3148" t="s">
        <v>389</v>
      </c>
      <c r="B3148">
        <v>13059</v>
      </c>
    </row>
    <row r="3149" spans="1:2" x14ac:dyDescent="0.3">
      <c r="A3149" t="s">
        <v>61</v>
      </c>
      <c r="B3149">
        <v>13061</v>
      </c>
    </row>
    <row r="3150" spans="1:2" x14ac:dyDescent="0.3">
      <c r="A3150" t="s">
        <v>423</v>
      </c>
      <c r="B3150">
        <v>13062</v>
      </c>
    </row>
    <row r="3151" spans="1:2" x14ac:dyDescent="0.3">
      <c r="A3151" t="s">
        <v>915</v>
      </c>
      <c r="B3151">
        <v>13063</v>
      </c>
    </row>
    <row r="3152" spans="1:2" x14ac:dyDescent="0.3">
      <c r="A3152" t="s">
        <v>3707</v>
      </c>
      <c r="B3152">
        <v>13064</v>
      </c>
    </row>
    <row r="3153" spans="1:2" x14ac:dyDescent="0.3">
      <c r="A3153" t="s">
        <v>596</v>
      </c>
      <c r="B3153">
        <v>13066</v>
      </c>
    </row>
    <row r="3154" spans="1:2" x14ac:dyDescent="0.3">
      <c r="A3154" t="s">
        <v>3708</v>
      </c>
      <c r="B3154">
        <v>13067</v>
      </c>
    </row>
    <row r="3155" spans="1:2" x14ac:dyDescent="0.3">
      <c r="A3155" t="s">
        <v>1042</v>
      </c>
      <c r="B3155">
        <v>13068</v>
      </c>
    </row>
    <row r="3156" spans="1:2" x14ac:dyDescent="0.3">
      <c r="A3156" t="s">
        <v>835</v>
      </c>
      <c r="B3156">
        <v>13069</v>
      </c>
    </row>
    <row r="3157" spans="1:2" x14ac:dyDescent="0.3">
      <c r="A3157" t="s">
        <v>526</v>
      </c>
      <c r="B3157">
        <v>13070</v>
      </c>
    </row>
    <row r="3158" spans="1:2" x14ac:dyDescent="0.3">
      <c r="A3158" t="s">
        <v>3709</v>
      </c>
      <c r="B3158">
        <v>13071</v>
      </c>
    </row>
    <row r="3159" spans="1:2" x14ac:dyDescent="0.3">
      <c r="A3159" t="s">
        <v>3710</v>
      </c>
      <c r="B3159">
        <v>13073</v>
      </c>
    </row>
    <row r="3160" spans="1:2" x14ac:dyDescent="0.3">
      <c r="A3160" t="s">
        <v>690</v>
      </c>
      <c r="B3160">
        <v>13074</v>
      </c>
    </row>
    <row r="3161" spans="1:2" x14ac:dyDescent="0.3">
      <c r="A3161" t="s">
        <v>3711</v>
      </c>
      <c r="B3161">
        <v>13075</v>
      </c>
    </row>
    <row r="3162" spans="1:2" x14ac:dyDescent="0.3">
      <c r="A3162" t="s">
        <v>296</v>
      </c>
      <c r="B3162">
        <v>13076</v>
      </c>
    </row>
    <row r="3163" spans="1:2" x14ac:dyDescent="0.3">
      <c r="A3163" t="s">
        <v>456</v>
      </c>
      <c r="B3163">
        <v>13077</v>
      </c>
    </row>
    <row r="3164" spans="1:2" x14ac:dyDescent="0.3">
      <c r="A3164" t="s">
        <v>3712</v>
      </c>
      <c r="B3164">
        <v>13078</v>
      </c>
    </row>
    <row r="3165" spans="1:2" x14ac:dyDescent="0.3">
      <c r="A3165" t="s">
        <v>349</v>
      </c>
      <c r="B3165">
        <v>13079</v>
      </c>
    </row>
    <row r="3166" spans="1:2" x14ac:dyDescent="0.3">
      <c r="A3166" t="s">
        <v>3713</v>
      </c>
      <c r="B3166">
        <v>13080</v>
      </c>
    </row>
    <row r="3167" spans="1:2" x14ac:dyDescent="0.3">
      <c r="A3167" t="s">
        <v>3714</v>
      </c>
      <c r="B3167">
        <v>13083</v>
      </c>
    </row>
    <row r="3168" spans="1:2" x14ac:dyDescent="0.3">
      <c r="A3168" t="s">
        <v>3715</v>
      </c>
      <c r="B3168">
        <v>13086</v>
      </c>
    </row>
    <row r="3169" spans="1:2" x14ac:dyDescent="0.3">
      <c r="A3169" t="s">
        <v>3716</v>
      </c>
      <c r="B3169">
        <v>13095</v>
      </c>
    </row>
    <row r="3170" spans="1:2" x14ac:dyDescent="0.3">
      <c r="A3170" t="s">
        <v>22</v>
      </c>
      <c r="B3170">
        <v>13096</v>
      </c>
    </row>
    <row r="3171" spans="1:2" x14ac:dyDescent="0.3">
      <c r="A3171" t="s">
        <v>393</v>
      </c>
      <c r="B3171">
        <v>13097</v>
      </c>
    </row>
    <row r="3172" spans="1:2" x14ac:dyDescent="0.3">
      <c r="A3172" t="s">
        <v>619</v>
      </c>
      <c r="B3172">
        <v>13098</v>
      </c>
    </row>
    <row r="3173" spans="1:2" x14ac:dyDescent="0.3">
      <c r="A3173" t="s">
        <v>220</v>
      </c>
      <c r="B3173">
        <v>13099</v>
      </c>
    </row>
    <row r="3174" spans="1:2" x14ac:dyDescent="0.3">
      <c r="A3174" t="s">
        <v>998</v>
      </c>
      <c r="B3174">
        <v>13100</v>
      </c>
    </row>
    <row r="3175" spans="1:2" x14ac:dyDescent="0.3">
      <c r="A3175" t="s">
        <v>72</v>
      </c>
      <c r="B3175">
        <v>13101</v>
      </c>
    </row>
    <row r="3176" spans="1:2" x14ac:dyDescent="0.3">
      <c r="A3176" t="s">
        <v>15</v>
      </c>
      <c r="B3176">
        <v>13102</v>
      </c>
    </row>
    <row r="3177" spans="1:2" x14ac:dyDescent="0.3">
      <c r="A3177" t="s">
        <v>852</v>
      </c>
      <c r="B3177">
        <v>13103</v>
      </c>
    </row>
    <row r="3178" spans="1:2" x14ac:dyDescent="0.3">
      <c r="A3178" t="s">
        <v>3717</v>
      </c>
      <c r="B3178">
        <v>13105</v>
      </c>
    </row>
    <row r="3179" spans="1:2" x14ac:dyDescent="0.3">
      <c r="A3179" t="s">
        <v>569</v>
      </c>
      <c r="B3179">
        <v>13106</v>
      </c>
    </row>
    <row r="3180" spans="1:2" x14ac:dyDescent="0.3">
      <c r="A3180" t="s">
        <v>694</v>
      </c>
      <c r="B3180">
        <v>13107</v>
      </c>
    </row>
    <row r="3181" spans="1:2" x14ac:dyDescent="0.3">
      <c r="A3181" t="s">
        <v>3718</v>
      </c>
      <c r="B3181">
        <v>13108</v>
      </c>
    </row>
    <row r="3182" spans="1:2" x14ac:dyDescent="0.3">
      <c r="A3182" t="s">
        <v>3719</v>
      </c>
      <c r="B3182">
        <v>13109</v>
      </c>
    </row>
    <row r="3183" spans="1:2" x14ac:dyDescent="0.3">
      <c r="A3183" t="s">
        <v>3720</v>
      </c>
      <c r="B3183">
        <v>13110</v>
      </c>
    </row>
    <row r="3184" spans="1:2" x14ac:dyDescent="0.3">
      <c r="A3184" t="s">
        <v>3721</v>
      </c>
      <c r="B3184">
        <v>13112</v>
      </c>
    </row>
    <row r="3185" spans="1:2" x14ac:dyDescent="0.3">
      <c r="A3185" t="s">
        <v>3722</v>
      </c>
      <c r="B3185">
        <v>13113</v>
      </c>
    </row>
    <row r="3186" spans="1:2" x14ac:dyDescent="0.3">
      <c r="A3186" t="s">
        <v>3723</v>
      </c>
      <c r="B3186">
        <v>13114</v>
      </c>
    </row>
    <row r="3187" spans="1:2" x14ac:dyDescent="0.3">
      <c r="A3187" t="s">
        <v>3724</v>
      </c>
      <c r="B3187">
        <v>13115</v>
      </c>
    </row>
    <row r="3188" spans="1:2" x14ac:dyDescent="0.3">
      <c r="A3188" t="s">
        <v>3725</v>
      </c>
      <c r="B3188">
        <v>13116</v>
      </c>
    </row>
    <row r="3189" spans="1:2" x14ac:dyDescent="0.3">
      <c r="A3189" t="s">
        <v>3726</v>
      </c>
      <c r="B3189">
        <v>13119</v>
      </c>
    </row>
    <row r="3190" spans="1:2" x14ac:dyDescent="0.3">
      <c r="A3190" t="s">
        <v>3727</v>
      </c>
      <c r="B3190">
        <v>13120</v>
      </c>
    </row>
    <row r="3191" spans="1:2" x14ac:dyDescent="0.3">
      <c r="A3191" t="s">
        <v>3728</v>
      </c>
      <c r="B3191">
        <v>13121</v>
      </c>
    </row>
    <row r="3192" spans="1:2" x14ac:dyDescent="0.3">
      <c r="A3192" t="s">
        <v>3729</v>
      </c>
      <c r="B3192">
        <v>13122</v>
      </c>
    </row>
    <row r="3193" spans="1:2" x14ac:dyDescent="0.3">
      <c r="A3193" t="s">
        <v>3730</v>
      </c>
      <c r="B3193">
        <v>13124</v>
      </c>
    </row>
    <row r="3194" spans="1:2" x14ac:dyDescent="0.3">
      <c r="A3194" t="s">
        <v>354</v>
      </c>
      <c r="B3194">
        <v>13125</v>
      </c>
    </row>
    <row r="3195" spans="1:2" x14ac:dyDescent="0.3">
      <c r="A3195" t="s">
        <v>3731</v>
      </c>
      <c r="B3195">
        <v>13126</v>
      </c>
    </row>
    <row r="3196" spans="1:2" x14ac:dyDescent="0.3">
      <c r="A3196" t="s">
        <v>3732</v>
      </c>
      <c r="B3196">
        <v>13127</v>
      </c>
    </row>
    <row r="3197" spans="1:2" x14ac:dyDescent="0.3">
      <c r="A3197" t="s">
        <v>3733</v>
      </c>
      <c r="B3197">
        <v>13129</v>
      </c>
    </row>
    <row r="3198" spans="1:2" x14ac:dyDescent="0.3">
      <c r="A3198" t="s">
        <v>3734</v>
      </c>
      <c r="B3198">
        <v>13130</v>
      </c>
    </row>
    <row r="3199" spans="1:2" x14ac:dyDescent="0.3">
      <c r="A3199" t="s">
        <v>3735</v>
      </c>
      <c r="B3199">
        <v>13131</v>
      </c>
    </row>
    <row r="3200" spans="1:2" x14ac:dyDescent="0.3">
      <c r="A3200" t="s">
        <v>3736</v>
      </c>
      <c r="B3200">
        <v>13132</v>
      </c>
    </row>
    <row r="3201" spans="1:2" x14ac:dyDescent="0.3">
      <c r="A3201" t="s">
        <v>647</v>
      </c>
      <c r="B3201">
        <v>13133</v>
      </c>
    </row>
    <row r="3202" spans="1:2" x14ac:dyDescent="0.3">
      <c r="A3202" t="s">
        <v>593</v>
      </c>
      <c r="B3202">
        <v>13134</v>
      </c>
    </row>
    <row r="3203" spans="1:2" x14ac:dyDescent="0.3">
      <c r="A3203" t="s">
        <v>3737</v>
      </c>
      <c r="B3203">
        <v>13135</v>
      </c>
    </row>
    <row r="3204" spans="1:2" x14ac:dyDescent="0.3">
      <c r="A3204" t="s">
        <v>264</v>
      </c>
      <c r="B3204">
        <v>13136</v>
      </c>
    </row>
    <row r="3205" spans="1:2" x14ac:dyDescent="0.3">
      <c r="A3205" t="s">
        <v>3738</v>
      </c>
      <c r="B3205">
        <v>13137</v>
      </c>
    </row>
    <row r="3206" spans="1:2" x14ac:dyDescent="0.3">
      <c r="A3206" t="s">
        <v>3739</v>
      </c>
      <c r="B3206">
        <v>13138</v>
      </c>
    </row>
    <row r="3207" spans="1:2" x14ac:dyDescent="0.3">
      <c r="A3207" t="s">
        <v>158</v>
      </c>
      <c r="B3207">
        <v>13139</v>
      </c>
    </row>
    <row r="3208" spans="1:2" x14ac:dyDescent="0.3">
      <c r="A3208" t="s">
        <v>3740</v>
      </c>
      <c r="B3208">
        <v>13140</v>
      </c>
    </row>
    <row r="3209" spans="1:2" x14ac:dyDescent="0.3">
      <c r="A3209" t="s">
        <v>3741</v>
      </c>
      <c r="B3209">
        <v>13143</v>
      </c>
    </row>
    <row r="3210" spans="1:2" x14ac:dyDescent="0.3">
      <c r="A3210" t="s">
        <v>3742</v>
      </c>
      <c r="B3210">
        <v>13144</v>
      </c>
    </row>
    <row r="3211" spans="1:2" x14ac:dyDescent="0.3">
      <c r="A3211" t="s">
        <v>3743</v>
      </c>
      <c r="B3211">
        <v>13145</v>
      </c>
    </row>
    <row r="3212" spans="1:2" x14ac:dyDescent="0.3">
      <c r="A3212" t="s">
        <v>3744</v>
      </c>
      <c r="B3212">
        <v>13146</v>
      </c>
    </row>
    <row r="3213" spans="1:2" x14ac:dyDescent="0.3">
      <c r="A3213" t="s">
        <v>3745</v>
      </c>
      <c r="B3213">
        <v>13147</v>
      </c>
    </row>
    <row r="3214" spans="1:2" x14ac:dyDescent="0.3">
      <c r="A3214" t="s">
        <v>3746</v>
      </c>
      <c r="B3214">
        <v>13148</v>
      </c>
    </row>
    <row r="3215" spans="1:2" x14ac:dyDescent="0.3">
      <c r="A3215" t="s">
        <v>3747</v>
      </c>
      <c r="B3215">
        <v>13149</v>
      </c>
    </row>
    <row r="3216" spans="1:2" x14ac:dyDescent="0.3">
      <c r="A3216" t="s">
        <v>3748</v>
      </c>
      <c r="B3216">
        <v>13150</v>
      </c>
    </row>
    <row r="3217" spans="1:2" x14ac:dyDescent="0.3">
      <c r="A3217" t="s">
        <v>3749</v>
      </c>
      <c r="B3217">
        <v>13151</v>
      </c>
    </row>
    <row r="3218" spans="1:2" x14ac:dyDescent="0.3">
      <c r="A3218" t="s">
        <v>3750</v>
      </c>
      <c r="B3218">
        <v>13152</v>
      </c>
    </row>
    <row r="3219" spans="1:2" x14ac:dyDescent="0.3">
      <c r="A3219" t="s">
        <v>3751</v>
      </c>
      <c r="B3219">
        <v>13153</v>
      </c>
    </row>
    <row r="3220" spans="1:2" x14ac:dyDescent="0.3">
      <c r="A3220" t="s">
        <v>3752</v>
      </c>
      <c r="B3220">
        <v>13154</v>
      </c>
    </row>
    <row r="3221" spans="1:2" x14ac:dyDescent="0.3">
      <c r="A3221" t="s">
        <v>3753</v>
      </c>
      <c r="B3221">
        <v>13155</v>
      </c>
    </row>
    <row r="3222" spans="1:2" x14ac:dyDescent="0.3">
      <c r="A3222" t="s">
        <v>3754</v>
      </c>
      <c r="B3222">
        <v>13156</v>
      </c>
    </row>
    <row r="3223" spans="1:2" x14ac:dyDescent="0.3">
      <c r="A3223" t="s">
        <v>819</v>
      </c>
      <c r="B3223">
        <v>13157</v>
      </c>
    </row>
    <row r="3224" spans="1:2" x14ac:dyDescent="0.3">
      <c r="A3224" t="s">
        <v>1047</v>
      </c>
      <c r="B3224">
        <v>13158</v>
      </c>
    </row>
    <row r="3225" spans="1:2" x14ac:dyDescent="0.3">
      <c r="A3225" t="s">
        <v>43</v>
      </c>
      <c r="B3225">
        <v>13159</v>
      </c>
    </row>
    <row r="3226" spans="1:2" x14ac:dyDescent="0.3">
      <c r="A3226" t="s">
        <v>224</v>
      </c>
      <c r="B3226">
        <v>13160</v>
      </c>
    </row>
    <row r="3227" spans="1:2" x14ac:dyDescent="0.3">
      <c r="A3227" t="s">
        <v>401</v>
      </c>
      <c r="B3227">
        <v>13162</v>
      </c>
    </row>
    <row r="3228" spans="1:2" x14ac:dyDescent="0.3">
      <c r="A3228" t="s">
        <v>46</v>
      </c>
      <c r="B3228">
        <v>13163</v>
      </c>
    </row>
    <row r="3229" spans="1:2" x14ac:dyDescent="0.3">
      <c r="A3229" t="s">
        <v>3755</v>
      </c>
      <c r="B3229">
        <v>13164</v>
      </c>
    </row>
    <row r="3230" spans="1:2" x14ac:dyDescent="0.3">
      <c r="A3230" t="s">
        <v>3756</v>
      </c>
      <c r="B3230">
        <v>13165</v>
      </c>
    </row>
    <row r="3231" spans="1:2" x14ac:dyDescent="0.3">
      <c r="A3231" t="s">
        <v>30</v>
      </c>
      <c r="B3231">
        <v>13166</v>
      </c>
    </row>
    <row r="3232" spans="1:2" x14ac:dyDescent="0.3">
      <c r="A3232" t="s">
        <v>3757</v>
      </c>
      <c r="B3232">
        <v>13167</v>
      </c>
    </row>
    <row r="3233" spans="1:2" x14ac:dyDescent="0.3">
      <c r="A3233" t="s">
        <v>3758</v>
      </c>
      <c r="B3233">
        <v>13168</v>
      </c>
    </row>
    <row r="3234" spans="1:2" x14ac:dyDescent="0.3">
      <c r="A3234" t="s">
        <v>283</v>
      </c>
      <c r="B3234">
        <v>13169</v>
      </c>
    </row>
    <row r="3235" spans="1:2" x14ac:dyDescent="0.3">
      <c r="A3235" t="s">
        <v>922</v>
      </c>
      <c r="B3235">
        <v>13171</v>
      </c>
    </row>
    <row r="3236" spans="1:2" x14ac:dyDescent="0.3">
      <c r="A3236" t="s">
        <v>3759</v>
      </c>
      <c r="B3236">
        <v>13173</v>
      </c>
    </row>
    <row r="3237" spans="1:2" x14ac:dyDescent="0.3">
      <c r="A3237" t="s">
        <v>3760</v>
      </c>
      <c r="B3237">
        <v>13174</v>
      </c>
    </row>
    <row r="3238" spans="1:2" x14ac:dyDescent="0.3">
      <c r="A3238" t="s">
        <v>3761</v>
      </c>
      <c r="B3238">
        <v>13175</v>
      </c>
    </row>
    <row r="3239" spans="1:2" x14ac:dyDescent="0.3">
      <c r="A3239" t="s">
        <v>484</v>
      </c>
      <c r="B3239">
        <v>13177</v>
      </c>
    </row>
    <row r="3240" spans="1:2" x14ac:dyDescent="0.3">
      <c r="A3240" t="s">
        <v>377</v>
      </c>
      <c r="B3240">
        <v>13178</v>
      </c>
    </row>
    <row r="3241" spans="1:2" x14ac:dyDescent="0.3">
      <c r="A3241" t="s">
        <v>621</v>
      </c>
      <c r="B3241">
        <v>13180</v>
      </c>
    </row>
    <row r="3242" spans="1:2" x14ac:dyDescent="0.3">
      <c r="A3242" t="s">
        <v>757</v>
      </c>
      <c r="B3242">
        <v>13181</v>
      </c>
    </row>
    <row r="3243" spans="1:2" x14ac:dyDescent="0.3">
      <c r="A3243" t="s">
        <v>585</v>
      </c>
      <c r="B3243">
        <v>13182</v>
      </c>
    </row>
    <row r="3244" spans="1:2" x14ac:dyDescent="0.3">
      <c r="A3244" t="s">
        <v>499</v>
      </c>
      <c r="B3244">
        <v>13183</v>
      </c>
    </row>
    <row r="3245" spans="1:2" x14ac:dyDescent="0.3">
      <c r="A3245" t="s">
        <v>3762</v>
      </c>
      <c r="B3245">
        <v>13185</v>
      </c>
    </row>
    <row r="3246" spans="1:2" x14ac:dyDescent="0.3">
      <c r="A3246" t="s">
        <v>807</v>
      </c>
      <c r="B3246">
        <v>13188</v>
      </c>
    </row>
    <row r="3247" spans="1:2" x14ac:dyDescent="0.3">
      <c r="A3247" t="s">
        <v>481</v>
      </c>
      <c r="B3247">
        <v>13189</v>
      </c>
    </row>
    <row r="3248" spans="1:2" x14ac:dyDescent="0.3">
      <c r="A3248" t="s">
        <v>3763</v>
      </c>
      <c r="B3248">
        <v>13190</v>
      </c>
    </row>
    <row r="3249" spans="1:2" x14ac:dyDescent="0.3">
      <c r="A3249" t="s">
        <v>3764</v>
      </c>
      <c r="B3249">
        <v>13191</v>
      </c>
    </row>
    <row r="3250" spans="1:2" x14ac:dyDescent="0.3">
      <c r="A3250" t="s">
        <v>3765</v>
      </c>
      <c r="B3250">
        <v>13192</v>
      </c>
    </row>
    <row r="3251" spans="1:2" x14ac:dyDescent="0.3">
      <c r="A3251" t="s">
        <v>3766</v>
      </c>
      <c r="B3251">
        <v>13193</v>
      </c>
    </row>
    <row r="3252" spans="1:2" x14ac:dyDescent="0.3">
      <c r="A3252" t="s">
        <v>3767</v>
      </c>
      <c r="B3252">
        <v>13194</v>
      </c>
    </row>
    <row r="3253" spans="1:2" x14ac:dyDescent="0.3">
      <c r="A3253" t="s">
        <v>3768</v>
      </c>
      <c r="B3253">
        <v>13195</v>
      </c>
    </row>
    <row r="3254" spans="1:2" x14ac:dyDescent="0.3">
      <c r="A3254" t="s">
        <v>3769</v>
      </c>
      <c r="B3254">
        <v>13196</v>
      </c>
    </row>
    <row r="3255" spans="1:2" x14ac:dyDescent="0.3">
      <c r="A3255" t="s">
        <v>3770</v>
      </c>
      <c r="B3255">
        <v>13197</v>
      </c>
    </row>
    <row r="3256" spans="1:2" x14ac:dyDescent="0.3">
      <c r="A3256" t="s">
        <v>124</v>
      </c>
      <c r="B3256">
        <v>13198</v>
      </c>
    </row>
    <row r="3257" spans="1:2" x14ac:dyDescent="0.3">
      <c r="A3257" t="s">
        <v>3771</v>
      </c>
      <c r="B3257">
        <v>13199</v>
      </c>
    </row>
    <row r="3258" spans="1:2" x14ac:dyDescent="0.3">
      <c r="A3258" t="s">
        <v>3772</v>
      </c>
      <c r="B3258">
        <v>13200</v>
      </c>
    </row>
    <row r="3259" spans="1:2" x14ac:dyDescent="0.3">
      <c r="A3259" t="s">
        <v>3773</v>
      </c>
      <c r="B3259">
        <v>13201</v>
      </c>
    </row>
    <row r="3260" spans="1:2" x14ac:dyDescent="0.3">
      <c r="A3260" t="s">
        <v>3774</v>
      </c>
      <c r="B3260">
        <v>13202</v>
      </c>
    </row>
    <row r="3261" spans="1:2" x14ac:dyDescent="0.3">
      <c r="A3261" t="s">
        <v>3775</v>
      </c>
      <c r="B3261">
        <v>13203</v>
      </c>
    </row>
    <row r="3262" spans="1:2" x14ac:dyDescent="0.3">
      <c r="A3262" t="s">
        <v>3776</v>
      </c>
      <c r="B3262">
        <v>13204</v>
      </c>
    </row>
    <row r="3263" spans="1:2" x14ac:dyDescent="0.3">
      <c r="A3263" t="s">
        <v>3777</v>
      </c>
      <c r="B3263">
        <v>13206</v>
      </c>
    </row>
    <row r="3264" spans="1:2" x14ac:dyDescent="0.3">
      <c r="A3264" t="s">
        <v>3778</v>
      </c>
      <c r="B3264">
        <v>13207</v>
      </c>
    </row>
    <row r="3265" spans="1:2" x14ac:dyDescent="0.3">
      <c r="A3265" t="s">
        <v>3779</v>
      </c>
      <c r="B3265">
        <v>13208</v>
      </c>
    </row>
    <row r="3266" spans="1:2" x14ac:dyDescent="0.3">
      <c r="A3266" t="s">
        <v>3780</v>
      </c>
      <c r="B3266">
        <v>13209</v>
      </c>
    </row>
    <row r="3267" spans="1:2" x14ac:dyDescent="0.3">
      <c r="A3267" t="s">
        <v>3781</v>
      </c>
      <c r="B3267">
        <v>13210</v>
      </c>
    </row>
    <row r="3268" spans="1:2" x14ac:dyDescent="0.3">
      <c r="A3268" t="s">
        <v>3782</v>
      </c>
      <c r="B3268">
        <v>13212</v>
      </c>
    </row>
    <row r="3269" spans="1:2" x14ac:dyDescent="0.3">
      <c r="A3269" t="s">
        <v>145</v>
      </c>
      <c r="B3269">
        <v>13213</v>
      </c>
    </row>
    <row r="3270" spans="1:2" x14ac:dyDescent="0.3">
      <c r="A3270" t="s">
        <v>141</v>
      </c>
      <c r="B3270">
        <v>13214</v>
      </c>
    </row>
    <row r="3271" spans="1:2" x14ac:dyDescent="0.3">
      <c r="A3271" t="s">
        <v>3783</v>
      </c>
      <c r="B3271">
        <v>13215</v>
      </c>
    </row>
    <row r="3272" spans="1:2" x14ac:dyDescent="0.3">
      <c r="A3272" t="s">
        <v>3784</v>
      </c>
      <c r="B3272">
        <v>13216</v>
      </c>
    </row>
    <row r="3273" spans="1:2" x14ac:dyDescent="0.3">
      <c r="A3273" t="s">
        <v>3785</v>
      </c>
      <c r="B3273">
        <v>13217</v>
      </c>
    </row>
    <row r="3274" spans="1:2" x14ac:dyDescent="0.3">
      <c r="A3274" t="s">
        <v>628</v>
      </c>
      <c r="B3274">
        <v>13218</v>
      </c>
    </row>
    <row r="3275" spans="1:2" x14ac:dyDescent="0.3">
      <c r="A3275" t="s">
        <v>702</v>
      </c>
      <c r="B3275">
        <v>13219</v>
      </c>
    </row>
    <row r="3276" spans="1:2" x14ac:dyDescent="0.3">
      <c r="A3276" t="s">
        <v>3786</v>
      </c>
      <c r="B3276">
        <v>13220</v>
      </c>
    </row>
    <row r="3277" spans="1:2" x14ac:dyDescent="0.3">
      <c r="A3277" t="s">
        <v>194</v>
      </c>
      <c r="B3277">
        <v>13221</v>
      </c>
    </row>
    <row r="3278" spans="1:2" x14ac:dyDescent="0.3">
      <c r="A3278" t="s">
        <v>64</v>
      </c>
      <c r="B3278">
        <v>13222</v>
      </c>
    </row>
    <row r="3279" spans="1:2" x14ac:dyDescent="0.3">
      <c r="A3279" t="s">
        <v>3787</v>
      </c>
      <c r="B3279">
        <v>13223</v>
      </c>
    </row>
    <row r="3280" spans="1:2" x14ac:dyDescent="0.3">
      <c r="A3280" t="s">
        <v>3788</v>
      </c>
      <c r="B3280">
        <v>13224</v>
      </c>
    </row>
    <row r="3281" spans="1:2" x14ac:dyDescent="0.3">
      <c r="A3281" t="s">
        <v>3789</v>
      </c>
      <c r="B3281">
        <v>13225</v>
      </c>
    </row>
    <row r="3282" spans="1:2" x14ac:dyDescent="0.3">
      <c r="A3282" t="s">
        <v>3790</v>
      </c>
      <c r="B3282">
        <v>13226</v>
      </c>
    </row>
    <row r="3283" spans="1:2" x14ac:dyDescent="0.3">
      <c r="A3283" t="s">
        <v>3791</v>
      </c>
      <c r="B3283">
        <v>13227</v>
      </c>
    </row>
    <row r="3284" spans="1:2" x14ac:dyDescent="0.3">
      <c r="A3284" t="s">
        <v>3792</v>
      </c>
      <c r="B3284">
        <v>13228</v>
      </c>
    </row>
    <row r="3285" spans="1:2" x14ac:dyDescent="0.3">
      <c r="A3285" t="s">
        <v>3793</v>
      </c>
      <c r="B3285">
        <v>13229</v>
      </c>
    </row>
    <row r="3286" spans="1:2" x14ac:dyDescent="0.3">
      <c r="A3286" t="s">
        <v>3794</v>
      </c>
      <c r="B3286">
        <v>13230</v>
      </c>
    </row>
    <row r="3287" spans="1:2" x14ac:dyDescent="0.3">
      <c r="A3287" t="s">
        <v>3795</v>
      </c>
      <c r="B3287">
        <v>13231</v>
      </c>
    </row>
    <row r="3288" spans="1:2" x14ac:dyDescent="0.3">
      <c r="A3288" t="s">
        <v>3796</v>
      </c>
      <c r="B3288">
        <v>13232</v>
      </c>
    </row>
    <row r="3289" spans="1:2" x14ac:dyDescent="0.3">
      <c r="A3289" t="s">
        <v>3797</v>
      </c>
      <c r="B3289">
        <v>13233</v>
      </c>
    </row>
    <row r="3290" spans="1:2" x14ac:dyDescent="0.3">
      <c r="A3290" t="s">
        <v>3798</v>
      </c>
      <c r="B3290">
        <v>13235</v>
      </c>
    </row>
    <row r="3291" spans="1:2" x14ac:dyDescent="0.3">
      <c r="A3291" t="s">
        <v>3799</v>
      </c>
      <c r="B3291">
        <v>13236</v>
      </c>
    </row>
    <row r="3292" spans="1:2" x14ac:dyDescent="0.3">
      <c r="A3292" t="s">
        <v>3800</v>
      </c>
      <c r="B3292">
        <v>13237</v>
      </c>
    </row>
    <row r="3293" spans="1:2" x14ac:dyDescent="0.3">
      <c r="A3293" t="s">
        <v>151</v>
      </c>
      <c r="B3293">
        <v>13238</v>
      </c>
    </row>
    <row r="3294" spans="1:2" x14ac:dyDescent="0.3">
      <c r="A3294" t="s">
        <v>3801</v>
      </c>
      <c r="B3294">
        <v>13239</v>
      </c>
    </row>
    <row r="3295" spans="1:2" x14ac:dyDescent="0.3">
      <c r="A3295" t="s">
        <v>3802</v>
      </c>
      <c r="B3295">
        <v>13240</v>
      </c>
    </row>
    <row r="3296" spans="1:2" x14ac:dyDescent="0.3">
      <c r="A3296" t="s">
        <v>405</v>
      </c>
      <c r="B3296">
        <v>13243</v>
      </c>
    </row>
    <row r="3297" spans="1:2" x14ac:dyDescent="0.3">
      <c r="A3297" t="s">
        <v>3803</v>
      </c>
      <c r="B3297">
        <v>13244</v>
      </c>
    </row>
    <row r="3298" spans="1:2" x14ac:dyDescent="0.3">
      <c r="A3298" t="s">
        <v>881</v>
      </c>
      <c r="B3298">
        <v>13245</v>
      </c>
    </row>
    <row r="3299" spans="1:2" x14ac:dyDescent="0.3">
      <c r="A3299" t="s">
        <v>1006</v>
      </c>
      <c r="B3299">
        <v>13246</v>
      </c>
    </row>
    <row r="3300" spans="1:2" x14ac:dyDescent="0.3">
      <c r="A3300" t="s">
        <v>949</v>
      </c>
      <c r="B3300">
        <v>13247</v>
      </c>
    </row>
    <row r="3301" spans="1:2" x14ac:dyDescent="0.3">
      <c r="A3301" t="s">
        <v>3804</v>
      </c>
      <c r="B3301">
        <v>13249</v>
      </c>
    </row>
    <row r="3302" spans="1:2" x14ac:dyDescent="0.3">
      <c r="A3302" t="s">
        <v>782</v>
      </c>
      <c r="B3302">
        <v>13250</v>
      </c>
    </row>
    <row r="3303" spans="1:2" x14ac:dyDescent="0.3">
      <c r="A3303" t="s">
        <v>662</v>
      </c>
      <c r="B3303">
        <v>13251</v>
      </c>
    </row>
    <row r="3304" spans="1:2" x14ac:dyDescent="0.3">
      <c r="A3304" t="s">
        <v>68</v>
      </c>
      <c r="B3304">
        <v>13252</v>
      </c>
    </row>
    <row r="3305" spans="1:2" x14ac:dyDescent="0.3">
      <c r="A3305" t="s">
        <v>640</v>
      </c>
      <c r="B3305">
        <v>13254</v>
      </c>
    </row>
    <row r="3306" spans="1:2" x14ac:dyDescent="0.3">
      <c r="A3306" t="s">
        <v>3805</v>
      </c>
      <c r="B3306">
        <v>13255</v>
      </c>
    </row>
    <row r="3307" spans="1:2" x14ac:dyDescent="0.3">
      <c r="A3307" t="s">
        <v>3806</v>
      </c>
      <c r="B3307">
        <v>13256</v>
      </c>
    </row>
    <row r="3308" spans="1:2" x14ac:dyDescent="0.3">
      <c r="A3308" t="s">
        <v>3807</v>
      </c>
      <c r="B3308">
        <v>13257</v>
      </c>
    </row>
    <row r="3309" spans="1:2" x14ac:dyDescent="0.3">
      <c r="A3309" t="s">
        <v>3808</v>
      </c>
      <c r="B3309">
        <v>13258</v>
      </c>
    </row>
    <row r="3310" spans="1:2" x14ac:dyDescent="0.3">
      <c r="A3310" t="s">
        <v>3809</v>
      </c>
      <c r="B3310">
        <v>13259</v>
      </c>
    </row>
    <row r="3311" spans="1:2" x14ac:dyDescent="0.3">
      <c r="A3311" t="s">
        <v>3810</v>
      </c>
      <c r="B3311">
        <v>13260</v>
      </c>
    </row>
    <row r="3312" spans="1:2" x14ac:dyDescent="0.3">
      <c r="A3312" t="s">
        <v>3811</v>
      </c>
      <c r="B3312">
        <v>13261</v>
      </c>
    </row>
    <row r="3313" spans="1:2" x14ac:dyDescent="0.3">
      <c r="A3313" t="s">
        <v>3812</v>
      </c>
      <c r="B3313">
        <v>13262</v>
      </c>
    </row>
    <row r="3314" spans="1:2" x14ac:dyDescent="0.3">
      <c r="A3314" t="s">
        <v>3813</v>
      </c>
      <c r="B3314">
        <v>13263</v>
      </c>
    </row>
    <row r="3315" spans="1:2" x14ac:dyDescent="0.3">
      <c r="A3315" t="s">
        <v>3814</v>
      </c>
      <c r="B3315">
        <v>13264</v>
      </c>
    </row>
    <row r="3316" spans="1:2" x14ac:dyDescent="0.3">
      <c r="A3316" t="s">
        <v>3815</v>
      </c>
      <c r="B3316">
        <v>13265</v>
      </c>
    </row>
    <row r="3317" spans="1:2" x14ac:dyDescent="0.3">
      <c r="A3317" t="s">
        <v>3816</v>
      </c>
      <c r="B3317">
        <v>13266</v>
      </c>
    </row>
    <row r="3318" spans="1:2" x14ac:dyDescent="0.3">
      <c r="A3318" t="s">
        <v>3817</v>
      </c>
      <c r="B3318">
        <v>13267</v>
      </c>
    </row>
    <row r="3319" spans="1:2" x14ac:dyDescent="0.3">
      <c r="A3319" t="s">
        <v>3818</v>
      </c>
      <c r="B3319">
        <v>13268</v>
      </c>
    </row>
    <row r="3320" spans="1:2" x14ac:dyDescent="0.3">
      <c r="A3320" t="s">
        <v>3819</v>
      </c>
      <c r="B3320">
        <v>13269</v>
      </c>
    </row>
    <row r="3321" spans="1:2" x14ac:dyDescent="0.3">
      <c r="A3321" t="s">
        <v>3820</v>
      </c>
      <c r="B3321">
        <v>13272</v>
      </c>
    </row>
    <row r="3322" spans="1:2" x14ac:dyDescent="0.3">
      <c r="A3322" t="s">
        <v>3821</v>
      </c>
      <c r="B3322">
        <v>13273</v>
      </c>
    </row>
    <row r="3323" spans="1:2" x14ac:dyDescent="0.3">
      <c r="A3323" t="s">
        <v>3822</v>
      </c>
      <c r="B3323">
        <v>13274</v>
      </c>
    </row>
    <row r="3324" spans="1:2" x14ac:dyDescent="0.3">
      <c r="A3324" t="s">
        <v>3823</v>
      </c>
      <c r="B3324">
        <v>13275</v>
      </c>
    </row>
    <row r="3325" spans="1:2" x14ac:dyDescent="0.3">
      <c r="A3325" t="s">
        <v>3824</v>
      </c>
      <c r="B3325">
        <v>13276</v>
      </c>
    </row>
    <row r="3326" spans="1:2" x14ac:dyDescent="0.3">
      <c r="A3326" t="s">
        <v>3825</v>
      </c>
      <c r="B3326">
        <v>13277</v>
      </c>
    </row>
    <row r="3327" spans="1:2" x14ac:dyDescent="0.3">
      <c r="A3327" t="s">
        <v>3826</v>
      </c>
      <c r="B3327">
        <v>13278</v>
      </c>
    </row>
    <row r="3328" spans="1:2" x14ac:dyDescent="0.3">
      <c r="A3328" t="s">
        <v>3827</v>
      </c>
      <c r="B3328">
        <v>13279</v>
      </c>
    </row>
    <row r="3329" spans="1:2" x14ac:dyDescent="0.3">
      <c r="A3329" t="s">
        <v>3828</v>
      </c>
      <c r="B3329">
        <v>13280</v>
      </c>
    </row>
    <row r="3330" spans="1:2" x14ac:dyDescent="0.3">
      <c r="A3330" t="s">
        <v>3829</v>
      </c>
      <c r="B3330">
        <v>13281</v>
      </c>
    </row>
    <row r="3331" spans="1:2" x14ac:dyDescent="0.3">
      <c r="A3331" t="s">
        <v>37</v>
      </c>
      <c r="B3331">
        <v>13284</v>
      </c>
    </row>
    <row r="3332" spans="1:2" x14ac:dyDescent="0.3">
      <c r="A3332" t="s">
        <v>901</v>
      </c>
      <c r="B3332">
        <v>13285</v>
      </c>
    </row>
    <row r="3333" spans="1:2" x14ac:dyDescent="0.3">
      <c r="A3333" t="s">
        <v>3830</v>
      </c>
      <c r="B3333">
        <v>13286</v>
      </c>
    </row>
    <row r="3334" spans="1:2" x14ac:dyDescent="0.3">
      <c r="A3334" t="s">
        <v>3831</v>
      </c>
      <c r="B3334">
        <v>13287</v>
      </c>
    </row>
    <row r="3335" spans="1:2" x14ac:dyDescent="0.3">
      <c r="A3335" t="s">
        <v>74</v>
      </c>
      <c r="B3335">
        <v>13290</v>
      </c>
    </row>
    <row r="3336" spans="1:2" x14ac:dyDescent="0.3">
      <c r="A3336" t="s">
        <v>367</v>
      </c>
      <c r="B3336">
        <v>13292</v>
      </c>
    </row>
    <row r="3337" spans="1:2" x14ac:dyDescent="0.3">
      <c r="A3337" t="s">
        <v>992</v>
      </c>
      <c r="B3337">
        <v>13293</v>
      </c>
    </row>
    <row r="3338" spans="1:2" x14ac:dyDescent="0.3">
      <c r="A3338" t="s">
        <v>899</v>
      </c>
      <c r="B3338">
        <v>13295</v>
      </c>
    </row>
    <row r="3339" spans="1:2" x14ac:dyDescent="0.3">
      <c r="A3339" t="s">
        <v>3832</v>
      </c>
      <c r="B3339">
        <v>13296</v>
      </c>
    </row>
    <row r="3340" spans="1:2" x14ac:dyDescent="0.3">
      <c r="A3340" t="s">
        <v>3833</v>
      </c>
      <c r="B3340">
        <v>13297</v>
      </c>
    </row>
    <row r="3341" spans="1:2" x14ac:dyDescent="0.3">
      <c r="A3341" t="s">
        <v>789</v>
      </c>
      <c r="B3341">
        <v>13298</v>
      </c>
    </row>
    <row r="3342" spans="1:2" x14ac:dyDescent="0.3">
      <c r="A3342" t="s">
        <v>3834</v>
      </c>
      <c r="B3342">
        <v>13299</v>
      </c>
    </row>
    <row r="3343" spans="1:2" x14ac:dyDescent="0.3">
      <c r="A3343" t="s">
        <v>3835</v>
      </c>
      <c r="B3343">
        <v>13300</v>
      </c>
    </row>
    <row r="3344" spans="1:2" x14ac:dyDescent="0.3">
      <c r="A3344" t="s">
        <v>3836</v>
      </c>
      <c r="B3344">
        <v>13301</v>
      </c>
    </row>
    <row r="3345" spans="1:2" x14ac:dyDescent="0.3">
      <c r="A3345" t="s">
        <v>3837</v>
      </c>
      <c r="B3345">
        <v>13302</v>
      </c>
    </row>
    <row r="3346" spans="1:2" x14ac:dyDescent="0.3">
      <c r="A3346" t="s">
        <v>3838</v>
      </c>
      <c r="B3346">
        <v>13303</v>
      </c>
    </row>
    <row r="3347" spans="1:2" x14ac:dyDescent="0.3">
      <c r="A3347" t="s">
        <v>3839</v>
      </c>
      <c r="B3347">
        <v>13304</v>
      </c>
    </row>
    <row r="3348" spans="1:2" x14ac:dyDescent="0.3">
      <c r="A3348" t="s">
        <v>3840</v>
      </c>
      <c r="B3348">
        <v>13305</v>
      </c>
    </row>
    <row r="3349" spans="1:2" x14ac:dyDescent="0.3">
      <c r="A3349" t="s">
        <v>3841</v>
      </c>
      <c r="B3349">
        <v>13306</v>
      </c>
    </row>
    <row r="3350" spans="1:2" x14ac:dyDescent="0.3">
      <c r="A3350" t="s">
        <v>3842</v>
      </c>
      <c r="B3350">
        <v>13307</v>
      </c>
    </row>
    <row r="3351" spans="1:2" x14ac:dyDescent="0.3">
      <c r="A3351" t="s">
        <v>3843</v>
      </c>
      <c r="B3351">
        <v>13308</v>
      </c>
    </row>
    <row r="3352" spans="1:2" x14ac:dyDescent="0.3">
      <c r="A3352" t="s">
        <v>3844</v>
      </c>
      <c r="B3352">
        <v>13309</v>
      </c>
    </row>
    <row r="3353" spans="1:2" x14ac:dyDescent="0.3">
      <c r="A3353" t="s">
        <v>3845</v>
      </c>
      <c r="B3353">
        <v>13310</v>
      </c>
    </row>
    <row r="3354" spans="1:2" x14ac:dyDescent="0.3">
      <c r="A3354" t="s">
        <v>3846</v>
      </c>
      <c r="B3354">
        <v>13311</v>
      </c>
    </row>
    <row r="3355" spans="1:2" x14ac:dyDescent="0.3">
      <c r="A3355" t="s">
        <v>3847</v>
      </c>
      <c r="B3355">
        <v>13312</v>
      </c>
    </row>
    <row r="3356" spans="1:2" x14ac:dyDescent="0.3">
      <c r="A3356" t="s">
        <v>237</v>
      </c>
      <c r="B3356">
        <v>13313</v>
      </c>
    </row>
    <row r="3357" spans="1:2" x14ac:dyDescent="0.3">
      <c r="A3357" t="s">
        <v>3848</v>
      </c>
      <c r="B3357">
        <v>13314</v>
      </c>
    </row>
    <row r="3358" spans="1:2" x14ac:dyDescent="0.3">
      <c r="A3358" t="s">
        <v>3849</v>
      </c>
      <c r="B3358">
        <v>13315</v>
      </c>
    </row>
    <row r="3359" spans="1:2" x14ac:dyDescent="0.3">
      <c r="A3359" t="s">
        <v>3850</v>
      </c>
      <c r="B3359">
        <v>13316</v>
      </c>
    </row>
    <row r="3360" spans="1:2" x14ac:dyDescent="0.3">
      <c r="A3360" t="s">
        <v>1</v>
      </c>
      <c r="B3360">
        <v>13317</v>
      </c>
    </row>
    <row r="3361" spans="1:2" x14ac:dyDescent="0.3">
      <c r="A3361" t="s">
        <v>837</v>
      </c>
      <c r="B3361">
        <v>13318</v>
      </c>
    </row>
    <row r="3362" spans="1:2" x14ac:dyDescent="0.3">
      <c r="A3362" t="s">
        <v>45</v>
      </c>
      <c r="B3362">
        <v>13319</v>
      </c>
    </row>
    <row r="3363" spans="1:2" x14ac:dyDescent="0.3">
      <c r="A3363" t="s">
        <v>717</v>
      </c>
      <c r="B3363">
        <v>13320</v>
      </c>
    </row>
    <row r="3364" spans="1:2" x14ac:dyDescent="0.3">
      <c r="A3364" t="s">
        <v>3851</v>
      </c>
      <c r="B3364">
        <v>13322</v>
      </c>
    </row>
    <row r="3365" spans="1:2" x14ac:dyDescent="0.3">
      <c r="A3365" t="s">
        <v>3852</v>
      </c>
      <c r="B3365">
        <v>13325</v>
      </c>
    </row>
    <row r="3366" spans="1:2" x14ac:dyDescent="0.3">
      <c r="A3366" t="s">
        <v>1012</v>
      </c>
      <c r="B3366">
        <v>13326</v>
      </c>
    </row>
    <row r="3367" spans="1:2" x14ac:dyDescent="0.3">
      <c r="A3367" t="s">
        <v>365</v>
      </c>
      <c r="B3367">
        <v>13327</v>
      </c>
    </row>
    <row r="3368" spans="1:2" x14ac:dyDescent="0.3">
      <c r="A3368" t="s">
        <v>878</v>
      </c>
      <c r="B3368">
        <v>13328</v>
      </c>
    </row>
    <row r="3369" spans="1:2" x14ac:dyDescent="0.3">
      <c r="A3369" t="s">
        <v>216</v>
      </c>
      <c r="B3369">
        <v>13329</v>
      </c>
    </row>
    <row r="3370" spans="1:2" x14ac:dyDescent="0.3">
      <c r="A3370" t="s">
        <v>803</v>
      </c>
      <c r="B3370">
        <v>13331</v>
      </c>
    </row>
    <row r="3371" spans="1:2" x14ac:dyDescent="0.3">
      <c r="A3371" t="s">
        <v>3853</v>
      </c>
      <c r="B3371">
        <v>13332</v>
      </c>
    </row>
    <row r="3372" spans="1:2" x14ac:dyDescent="0.3">
      <c r="A3372" t="s">
        <v>106</v>
      </c>
      <c r="B3372">
        <v>13334</v>
      </c>
    </row>
    <row r="3373" spans="1:2" x14ac:dyDescent="0.3">
      <c r="A3373" t="s">
        <v>875</v>
      </c>
      <c r="B3373">
        <v>13335</v>
      </c>
    </row>
    <row r="3374" spans="1:2" x14ac:dyDescent="0.3">
      <c r="A3374" t="s">
        <v>426</v>
      </c>
      <c r="B3374">
        <v>13337</v>
      </c>
    </row>
    <row r="3375" spans="1:2" x14ac:dyDescent="0.3">
      <c r="A3375" t="s">
        <v>3854</v>
      </c>
      <c r="B3375">
        <v>13338</v>
      </c>
    </row>
    <row r="3376" spans="1:2" x14ac:dyDescent="0.3">
      <c r="A3376" t="s">
        <v>3855</v>
      </c>
      <c r="B3376">
        <v>13339</v>
      </c>
    </row>
    <row r="3377" spans="1:2" x14ac:dyDescent="0.3">
      <c r="A3377" t="s">
        <v>3856</v>
      </c>
      <c r="B3377">
        <v>13340</v>
      </c>
    </row>
    <row r="3378" spans="1:2" x14ac:dyDescent="0.3">
      <c r="A3378" t="s">
        <v>3857</v>
      </c>
      <c r="B3378">
        <v>13341</v>
      </c>
    </row>
    <row r="3379" spans="1:2" x14ac:dyDescent="0.3">
      <c r="A3379" t="s">
        <v>983</v>
      </c>
      <c r="B3379">
        <v>13342</v>
      </c>
    </row>
    <row r="3380" spans="1:2" x14ac:dyDescent="0.3">
      <c r="A3380" t="s">
        <v>960</v>
      </c>
      <c r="B3380">
        <v>13343</v>
      </c>
    </row>
    <row r="3381" spans="1:2" x14ac:dyDescent="0.3">
      <c r="A3381" t="s">
        <v>3858</v>
      </c>
      <c r="B3381">
        <v>13344</v>
      </c>
    </row>
    <row r="3382" spans="1:2" x14ac:dyDescent="0.3">
      <c r="A3382" t="s">
        <v>3859</v>
      </c>
      <c r="B3382">
        <v>13345</v>
      </c>
    </row>
    <row r="3383" spans="1:2" x14ac:dyDescent="0.3">
      <c r="A3383" t="s">
        <v>3860</v>
      </c>
      <c r="B3383">
        <v>13346</v>
      </c>
    </row>
    <row r="3384" spans="1:2" x14ac:dyDescent="0.3">
      <c r="A3384" t="s">
        <v>3861</v>
      </c>
      <c r="B3384">
        <v>13347</v>
      </c>
    </row>
    <row r="3385" spans="1:2" x14ac:dyDescent="0.3">
      <c r="A3385" t="s">
        <v>5</v>
      </c>
      <c r="B3385">
        <v>13348</v>
      </c>
    </row>
    <row r="3386" spans="1:2" x14ac:dyDescent="0.3">
      <c r="A3386" t="s">
        <v>388</v>
      </c>
      <c r="B3386">
        <v>13349</v>
      </c>
    </row>
    <row r="3387" spans="1:2" x14ac:dyDescent="0.3">
      <c r="A3387" t="s">
        <v>3862</v>
      </c>
      <c r="B3387">
        <v>13350</v>
      </c>
    </row>
    <row r="3388" spans="1:2" x14ac:dyDescent="0.3">
      <c r="A3388" t="s">
        <v>3863</v>
      </c>
      <c r="B3388">
        <v>13351</v>
      </c>
    </row>
    <row r="3389" spans="1:2" x14ac:dyDescent="0.3">
      <c r="A3389" t="s">
        <v>3864</v>
      </c>
      <c r="B3389">
        <v>13352</v>
      </c>
    </row>
    <row r="3390" spans="1:2" x14ac:dyDescent="0.3">
      <c r="A3390" t="s">
        <v>3865</v>
      </c>
      <c r="B3390">
        <v>13353</v>
      </c>
    </row>
    <row r="3391" spans="1:2" x14ac:dyDescent="0.3">
      <c r="A3391" t="s">
        <v>3866</v>
      </c>
      <c r="B3391">
        <v>13354</v>
      </c>
    </row>
    <row r="3392" spans="1:2" x14ac:dyDescent="0.3">
      <c r="A3392" t="s">
        <v>3867</v>
      </c>
      <c r="B3392">
        <v>13355</v>
      </c>
    </row>
    <row r="3393" spans="1:2" x14ac:dyDescent="0.3">
      <c r="A3393" t="s">
        <v>3868</v>
      </c>
      <c r="B3393">
        <v>13356</v>
      </c>
    </row>
    <row r="3394" spans="1:2" x14ac:dyDescent="0.3">
      <c r="A3394" t="s">
        <v>3869</v>
      </c>
      <c r="B3394">
        <v>13357</v>
      </c>
    </row>
    <row r="3395" spans="1:2" x14ac:dyDescent="0.3">
      <c r="A3395" t="s">
        <v>3870</v>
      </c>
      <c r="B3395">
        <v>13358</v>
      </c>
    </row>
    <row r="3396" spans="1:2" x14ac:dyDescent="0.3">
      <c r="A3396" t="s">
        <v>3871</v>
      </c>
      <c r="B3396">
        <v>13359</v>
      </c>
    </row>
    <row r="3397" spans="1:2" x14ac:dyDescent="0.3">
      <c r="A3397" t="s">
        <v>3872</v>
      </c>
      <c r="B3397">
        <v>13360</v>
      </c>
    </row>
    <row r="3398" spans="1:2" x14ac:dyDescent="0.3">
      <c r="A3398" t="s">
        <v>3873</v>
      </c>
      <c r="B3398">
        <v>13361</v>
      </c>
    </row>
    <row r="3399" spans="1:2" x14ac:dyDescent="0.3">
      <c r="A3399" t="s">
        <v>3874</v>
      </c>
      <c r="B3399">
        <v>13362</v>
      </c>
    </row>
    <row r="3400" spans="1:2" x14ac:dyDescent="0.3">
      <c r="A3400" t="s">
        <v>3875</v>
      </c>
      <c r="B3400">
        <v>13363</v>
      </c>
    </row>
    <row r="3401" spans="1:2" x14ac:dyDescent="0.3">
      <c r="A3401" t="s">
        <v>3876</v>
      </c>
      <c r="B3401">
        <v>13364</v>
      </c>
    </row>
    <row r="3402" spans="1:2" x14ac:dyDescent="0.3">
      <c r="A3402" t="s">
        <v>3877</v>
      </c>
      <c r="B3402">
        <v>13366</v>
      </c>
    </row>
    <row r="3403" spans="1:2" x14ac:dyDescent="0.3">
      <c r="A3403" t="s">
        <v>3878</v>
      </c>
      <c r="B3403">
        <v>13367</v>
      </c>
    </row>
    <row r="3404" spans="1:2" x14ac:dyDescent="0.3">
      <c r="A3404" t="s">
        <v>159</v>
      </c>
      <c r="B3404">
        <v>13369</v>
      </c>
    </row>
    <row r="3405" spans="1:2" x14ac:dyDescent="0.3">
      <c r="A3405" t="s">
        <v>3879</v>
      </c>
      <c r="B3405">
        <v>13370</v>
      </c>
    </row>
    <row r="3406" spans="1:2" x14ac:dyDescent="0.3">
      <c r="A3406" t="s">
        <v>3880</v>
      </c>
      <c r="B3406">
        <v>13371</v>
      </c>
    </row>
    <row r="3407" spans="1:2" x14ac:dyDescent="0.3">
      <c r="A3407" t="s">
        <v>3881</v>
      </c>
      <c r="B3407">
        <v>13372</v>
      </c>
    </row>
    <row r="3408" spans="1:2" x14ac:dyDescent="0.3">
      <c r="A3408" t="s">
        <v>3882</v>
      </c>
      <c r="B3408">
        <v>13373</v>
      </c>
    </row>
    <row r="3409" spans="1:2" x14ac:dyDescent="0.3">
      <c r="A3409" t="s">
        <v>211</v>
      </c>
      <c r="B3409">
        <v>13375</v>
      </c>
    </row>
    <row r="3410" spans="1:2" x14ac:dyDescent="0.3">
      <c r="A3410" t="s">
        <v>3883</v>
      </c>
      <c r="B3410">
        <v>13376</v>
      </c>
    </row>
    <row r="3411" spans="1:2" x14ac:dyDescent="0.3">
      <c r="A3411" t="s">
        <v>114</v>
      </c>
      <c r="B3411">
        <v>13377</v>
      </c>
    </row>
    <row r="3412" spans="1:2" x14ac:dyDescent="0.3">
      <c r="A3412" t="s">
        <v>130</v>
      </c>
      <c r="B3412">
        <v>13378</v>
      </c>
    </row>
    <row r="3413" spans="1:2" x14ac:dyDescent="0.3">
      <c r="A3413" t="s">
        <v>1041</v>
      </c>
      <c r="B3413">
        <v>13379</v>
      </c>
    </row>
    <row r="3414" spans="1:2" x14ac:dyDescent="0.3">
      <c r="A3414" t="s">
        <v>771</v>
      </c>
      <c r="B3414">
        <v>13380</v>
      </c>
    </row>
    <row r="3415" spans="1:2" x14ac:dyDescent="0.3">
      <c r="A3415" t="s">
        <v>293</v>
      </c>
      <c r="B3415">
        <v>13381</v>
      </c>
    </row>
    <row r="3416" spans="1:2" x14ac:dyDescent="0.3">
      <c r="A3416" t="s">
        <v>199</v>
      </c>
      <c r="B3416">
        <v>13382</v>
      </c>
    </row>
    <row r="3417" spans="1:2" x14ac:dyDescent="0.3">
      <c r="A3417" t="s">
        <v>3884</v>
      </c>
      <c r="B3417">
        <v>13383</v>
      </c>
    </row>
    <row r="3418" spans="1:2" x14ac:dyDescent="0.3">
      <c r="A3418" t="s">
        <v>431</v>
      </c>
      <c r="B3418">
        <v>13384</v>
      </c>
    </row>
    <row r="3419" spans="1:2" x14ac:dyDescent="0.3">
      <c r="A3419" t="s">
        <v>514</v>
      </c>
      <c r="B3419">
        <v>13386</v>
      </c>
    </row>
    <row r="3420" spans="1:2" x14ac:dyDescent="0.3">
      <c r="A3420" t="s">
        <v>3885</v>
      </c>
      <c r="B3420">
        <v>13387</v>
      </c>
    </row>
    <row r="3421" spans="1:2" x14ac:dyDescent="0.3">
      <c r="A3421" t="s">
        <v>3886</v>
      </c>
      <c r="B3421">
        <v>13388</v>
      </c>
    </row>
    <row r="3422" spans="1:2" x14ac:dyDescent="0.3">
      <c r="A3422" t="s">
        <v>3887</v>
      </c>
      <c r="B3422">
        <v>13389</v>
      </c>
    </row>
    <row r="3423" spans="1:2" x14ac:dyDescent="0.3">
      <c r="A3423" t="s">
        <v>3888</v>
      </c>
      <c r="B3423">
        <v>13390</v>
      </c>
    </row>
    <row r="3424" spans="1:2" x14ac:dyDescent="0.3">
      <c r="A3424" t="s">
        <v>3889</v>
      </c>
      <c r="B3424">
        <v>13391</v>
      </c>
    </row>
    <row r="3425" spans="1:2" x14ac:dyDescent="0.3">
      <c r="A3425" t="s">
        <v>3890</v>
      </c>
      <c r="B3425">
        <v>13393</v>
      </c>
    </row>
    <row r="3426" spans="1:2" x14ac:dyDescent="0.3">
      <c r="A3426" t="s">
        <v>3891</v>
      </c>
      <c r="B3426">
        <v>13394</v>
      </c>
    </row>
    <row r="3427" spans="1:2" x14ac:dyDescent="0.3">
      <c r="A3427" t="s">
        <v>3892</v>
      </c>
      <c r="B3427">
        <v>13395</v>
      </c>
    </row>
    <row r="3428" spans="1:2" x14ac:dyDescent="0.3">
      <c r="A3428" t="s">
        <v>3893</v>
      </c>
      <c r="B3428">
        <v>13396</v>
      </c>
    </row>
    <row r="3429" spans="1:2" x14ac:dyDescent="0.3">
      <c r="A3429" t="s">
        <v>197</v>
      </c>
      <c r="B3429">
        <v>13397</v>
      </c>
    </row>
    <row r="3430" spans="1:2" x14ac:dyDescent="0.3">
      <c r="A3430" t="s">
        <v>3894</v>
      </c>
      <c r="B3430">
        <v>13400</v>
      </c>
    </row>
    <row r="3431" spans="1:2" x14ac:dyDescent="0.3">
      <c r="A3431" t="s">
        <v>525</v>
      </c>
      <c r="B3431">
        <v>13401</v>
      </c>
    </row>
    <row r="3432" spans="1:2" x14ac:dyDescent="0.3">
      <c r="A3432" t="s">
        <v>864</v>
      </c>
      <c r="B3432">
        <v>13402</v>
      </c>
    </row>
    <row r="3433" spans="1:2" x14ac:dyDescent="0.3">
      <c r="A3433" t="s">
        <v>564</v>
      </c>
      <c r="B3433">
        <v>13403</v>
      </c>
    </row>
    <row r="3434" spans="1:2" x14ac:dyDescent="0.3">
      <c r="A3434" t="s">
        <v>958</v>
      </c>
      <c r="B3434">
        <v>13404</v>
      </c>
    </row>
    <row r="3435" spans="1:2" x14ac:dyDescent="0.3">
      <c r="A3435" t="s">
        <v>126</v>
      </c>
      <c r="B3435">
        <v>13405</v>
      </c>
    </row>
    <row r="3436" spans="1:2" x14ac:dyDescent="0.3">
      <c r="A3436" t="s">
        <v>727</v>
      </c>
      <c r="B3436">
        <v>13406</v>
      </c>
    </row>
    <row r="3437" spans="1:2" x14ac:dyDescent="0.3">
      <c r="A3437" t="s">
        <v>894</v>
      </c>
      <c r="B3437">
        <v>13407</v>
      </c>
    </row>
    <row r="3438" spans="1:2" x14ac:dyDescent="0.3">
      <c r="A3438" t="s">
        <v>3895</v>
      </c>
      <c r="B3438">
        <v>13410</v>
      </c>
    </row>
    <row r="3439" spans="1:2" x14ac:dyDescent="0.3">
      <c r="A3439" t="s">
        <v>144</v>
      </c>
      <c r="B3439">
        <v>13411</v>
      </c>
    </row>
    <row r="3440" spans="1:2" x14ac:dyDescent="0.3">
      <c r="A3440" t="s">
        <v>510</v>
      </c>
      <c r="B3440">
        <v>13412</v>
      </c>
    </row>
    <row r="3441" spans="1:2" x14ac:dyDescent="0.3">
      <c r="A3441" t="s">
        <v>3896</v>
      </c>
      <c r="B3441">
        <v>13413</v>
      </c>
    </row>
    <row r="3442" spans="1:2" x14ac:dyDescent="0.3">
      <c r="A3442" t="s">
        <v>329</v>
      </c>
      <c r="B3442">
        <v>13414</v>
      </c>
    </row>
    <row r="3443" spans="1:2" x14ac:dyDescent="0.3">
      <c r="A3443" t="s">
        <v>3897</v>
      </c>
      <c r="B3443">
        <v>13415</v>
      </c>
    </row>
    <row r="3444" spans="1:2" x14ac:dyDescent="0.3">
      <c r="A3444" t="s">
        <v>3898</v>
      </c>
      <c r="B3444">
        <v>13416</v>
      </c>
    </row>
    <row r="3445" spans="1:2" x14ac:dyDescent="0.3">
      <c r="A3445" t="s">
        <v>3899</v>
      </c>
      <c r="B3445">
        <v>13417</v>
      </c>
    </row>
    <row r="3446" spans="1:2" x14ac:dyDescent="0.3">
      <c r="A3446" t="s">
        <v>3900</v>
      </c>
      <c r="B3446">
        <v>13418</v>
      </c>
    </row>
    <row r="3447" spans="1:2" x14ac:dyDescent="0.3">
      <c r="A3447" t="s">
        <v>3901</v>
      </c>
      <c r="B3447">
        <v>13420</v>
      </c>
    </row>
    <row r="3448" spans="1:2" x14ac:dyDescent="0.3">
      <c r="A3448" t="s">
        <v>3902</v>
      </c>
      <c r="B3448">
        <v>13421</v>
      </c>
    </row>
    <row r="3449" spans="1:2" x14ac:dyDescent="0.3">
      <c r="A3449" t="s">
        <v>3903</v>
      </c>
      <c r="B3449">
        <v>13422</v>
      </c>
    </row>
    <row r="3450" spans="1:2" x14ac:dyDescent="0.3">
      <c r="A3450" t="s">
        <v>3904</v>
      </c>
      <c r="B3450">
        <v>13423</v>
      </c>
    </row>
    <row r="3451" spans="1:2" x14ac:dyDescent="0.3">
      <c r="A3451" t="s">
        <v>3905</v>
      </c>
      <c r="B3451">
        <v>13424</v>
      </c>
    </row>
    <row r="3452" spans="1:2" x14ac:dyDescent="0.3">
      <c r="A3452" t="s">
        <v>3906</v>
      </c>
      <c r="B3452">
        <v>13425</v>
      </c>
    </row>
    <row r="3453" spans="1:2" x14ac:dyDescent="0.3">
      <c r="A3453" t="s">
        <v>3907</v>
      </c>
      <c r="B3453">
        <v>13426</v>
      </c>
    </row>
    <row r="3454" spans="1:2" x14ac:dyDescent="0.3">
      <c r="A3454" t="s">
        <v>3908</v>
      </c>
      <c r="B3454">
        <v>13427</v>
      </c>
    </row>
    <row r="3455" spans="1:2" x14ac:dyDescent="0.3">
      <c r="A3455" t="s">
        <v>3909</v>
      </c>
      <c r="B3455">
        <v>13428</v>
      </c>
    </row>
    <row r="3456" spans="1:2" x14ac:dyDescent="0.3">
      <c r="A3456" t="s">
        <v>3910</v>
      </c>
      <c r="B3456">
        <v>13429</v>
      </c>
    </row>
    <row r="3457" spans="1:2" x14ac:dyDescent="0.3">
      <c r="A3457" t="s">
        <v>3911</v>
      </c>
      <c r="B3457">
        <v>13430</v>
      </c>
    </row>
    <row r="3458" spans="1:2" x14ac:dyDescent="0.3">
      <c r="A3458" t="s">
        <v>3912</v>
      </c>
      <c r="B3458">
        <v>13431</v>
      </c>
    </row>
    <row r="3459" spans="1:2" x14ac:dyDescent="0.3">
      <c r="A3459" t="s">
        <v>3913</v>
      </c>
      <c r="B3459">
        <v>13432</v>
      </c>
    </row>
    <row r="3460" spans="1:2" x14ac:dyDescent="0.3">
      <c r="A3460" t="s">
        <v>3914</v>
      </c>
      <c r="B3460">
        <v>13433</v>
      </c>
    </row>
    <row r="3461" spans="1:2" x14ac:dyDescent="0.3">
      <c r="A3461" t="s">
        <v>3915</v>
      </c>
      <c r="B3461">
        <v>13436</v>
      </c>
    </row>
    <row r="3462" spans="1:2" x14ac:dyDescent="0.3">
      <c r="A3462" t="s">
        <v>3916</v>
      </c>
      <c r="B3462">
        <v>13439</v>
      </c>
    </row>
    <row r="3463" spans="1:2" x14ac:dyDescent="0.3">
      <c r="A3463" t="s">
        <v>3917</v>
      </c>
      <c r="B3463">
        <v>13441</v>
      </c>
    </row>
    <row r="3464" spans="1:2" x14ac:dyDescent="0.3">
      <c r="A3464" t="s">
        <v>3918</v>
      </c>
      <c r="B3464">
        <v>13442</v>
      </c>
    </row>
    <row r="3465" spans="1:2" x14ac:dyDescent="0.3">
      <c r="A3465" t="s">
        <v>673</v>
      </c>
      <c r="B3465">
        <v>13444</v>
      </c>
    </row>
    <row r="3466" spans="1:2" x14ac:dyDescent="0.3">
      <c r="A3466" t="s">
        <v>3919</v>
      </c>
      <c r="B3466">
        <v>13445</v>
      </c>
    </row>
    <row r="3467" spans="1:2" x14ac:dyDescent="0.3">
      <c r="A3467" t="s">
        <v>3920</v>
      </c>
      <c r="B3467">
        <v>13448</v>
      </c>
    </row>
    <row r="3468" spans="1:2" x14ac:dyDescent="0.3">
      <c r="A3468" t="s">
        <v>3921</v>
      </c>
      <c r="B3468">
        <v>13450</v>
      </c>
    </row>
    <row r="3469" spans="1:2" x14ac:dyDescent="0.3">
      <c r="A3469" t="s">
        <v>1016</v>
      </c>
      <c r="B3469">
        <v>13451</v>
      </c>
    </row>
    <row r="3470" spans="1:2" x14ac:dyDescent="0.3">
      <c r="A3470" t="s">
        <v>3922</v>
      </c>
      <c r="B3470">
        <v>13452</v>
      </c>
    </row>
    <row r="3471" spans="1:2" x14ac:dyDescent="0.3">
      <c r="A3471" t="s">
        <v>3923</v>
      </c>
      <c r="B3471">
        <v>13453</v>
      </c>
    </row>
    <row r="3472" spans="1:2" x14ac:dyDescent="0.3">
      <c r="A3472" t="s">
        <v>3924</v>
      </c>
      <c r="B3472">
        <v>13454</v>
      </c>
    </row>
    <row r="3473" spans="1:2" x14ac:dyDescent="0.3">
      <c r="A3473" t="s">
        <v>474</v>
      </c>
      <c r="B3473">
        <v>13455</v>
      </c>
    </row>
    <row r="3474" spans="1:2" x14ac:dyDescent="0.3">
      <c r="A3474" t="s">
        <v>92</v>
      </c>
      <c r="B3474">
        <v>13456</v>
      </c>
    </row>
    <row r="3475" spans="1:2" x14ac:dyDescent="0.3">
      <c r="A3475" t="s">
        <v>3925</v>
      </c>
      <c r="B3475">
        <v>13457</v>
      </c>
    </row>
    <row r="3476" spans="1:2" x14ac:dyDescent="0.3">
      <c r="A3476" t="s">
        <v>3926</v>
      </c>
      <c r="B3476">
        <v>13459</v>
      </c>
    </row>
    <row r="3477" spans="1:2" x14ac:dyDescent="0.3">
      <c r="A3477" t="s">
        <v>3927</v>
      </c>
      <c r="B3477">
        <v>13460</v>
      </c>
    </row>
    <row r="3478" spans="1:2" x14ac:dyDescent="0.3">
      <c r="A3478" t="s">
        <v>1054</v>
      </c>
      <c r="B3478">
        <v>13461</v>
      </c>
    </row>
    <row r="3479" spans="1:2" x14ac:dyDescent="0.3">
      <c r="A3479" t="s">
        <v>625</v>
      </c>
      <c r="B3479">
        <v>13462</v>
      </c>
    </row>
    <row r="3480" spans="1:2" x14ac:dyDescent="0.3">
      <c r="A3480" t="s">
        <v>969</v>
      </c>
      <c r="B3480">
        <v>13465</v>
      </c>
    </row>
    <row r="3481" spans="1:2" x14ac:dyDescent="0.3">
      <c r="A3481" t="s">
        <v>3928</v>
      </c>
      <c r="B3481">
        <v>13466</v>
      </c>
    </row>
    <row r="3482" spans="1:2" x14ac:dyDescent="0.3">
      <c r="A3482" t="s">
        <v>3929</v>
      </c>
      <c r="B3482">
        <v>13467</v>
      </c>
    </row>
    <row r="3483" spans="1:2" x14ac:dyDescent="0.3">
      <c r="A3483" t="s">
        <v>3930</v>
      </c>
      <c r="B3483">
        <v>13468</v>
      </c>
    </row>
    <row r="3484" spans="1:2" x14ac:dyDescent="0.3">
      <c r="A3484" t="s">
        <v>3931</v>
      </c>
      <c r="B3484">
        <v>13469</v>
      </c>
    </row>
    <row r="3485" spans="1:2" x14ac:dyDescent="0.3">
      <c r="A3485" t="s">
        <v>3932</v>
      </c>
      <c r="B3485">
        <v>13470</v>
      </c>
    </row>
    <row r="3486" spans="1:2" x14ac:dyDescent="0.3">
      <c r="A3486" t="s">
        <v>3933</v>
      </c>
      <c r="B3486">
        <v>13471</v>
      </c>
    </row>
    <row r="3487" spans="1:2" x14ac:dyDescent="0.3">
      <c r="A3487" t="s">
        <v>3934</v>
      </c>
      <c r="B3487">
        <v>13472</v>
      </c>
    </row>
    <row r="3488" spans="1:2" x14ac:dyDescent="0.3">
      <c r="A3488" t="s">
        <v>3935</v>
      </c>
      <c r="B3488">
        <v>13473</v>
      </c>
    </row>
    <row r="3489" spans="1:2" x14ac:dyDescent="0.3">
      <c r="A3489" t="s">
        <v>3936</v>
      </c>
      <c r="B3489">
        <v>13474</v>
      </c>
    </row>
    <row r="3490" spans="1:2" x14ac:dyDescent="0.3">
      <c r="A3490" t="s">
        <v>3937</v>
      </c>
      <c r="B3490">
        <v>13475</v>
      </c>
    </row>
    <row r="3491" spans="1:2" x14ac:dyDescent="0.3">
      <c r="A3491" t="s">
        <v>3938</v>
      </c>
      <c r="B3491">
        <v>13476</v>
      </c>
    </row>
    <row r="3492" spans="1:2" x14ac:dyDescent="0.3">
      <c r="A3492" t="s">
        <v>3939</v>
      </c>
      <c r="B3492">
        <v>13477</v>
      </c>
    </row>
    <row r="3493" spans="1:2" x14ac:dyDescent="0.3">
      <c r="A3493" t="s">
        <v>3940</v>
      </c>
      <c r="B3493">
        <v>13478</v>
      </c>
    </row>
    <row r="3494" spans="1:2" x14ac:dyDescent="0.3">
      <c r="A3494" t="s">
        <v>3941</v>
      </c>
      <c r="B3494">
        <v>13480</v>
      </c>
    </row>
    <row r="3495" spans="1:2" x14ac:dyDescent="0.3">
      <c r="A3495" t="s">
        <v>3942</v>
      </c>
      <c r="B3495">
        <v>13481</v>
      </c>
    </row>
    <row r="3496" spans="1:2" x14ac:dyDescent="0.3">
      <c r="A3496" t="s">
        <v>3943</v>
      </c>
      <c r="B3496">
        <v>13482</v>
      </c>
    </row>
    <row r="3497" spans="1:2" x14ac:dyDescent="0.3">
      <c r="A3497" t="s">
        <v>3944</v>
      </c>
      <c r="B3497">
        <v>13483</v>
      </c>
    </row>
    <row r="3498" spans="1:2" x14ac:dyDescent="0.3">
      <c r="A3498" t="s">
        <v>813</v>
      </c>
      <c r="B3498">
        <v>13486</v>
      </c>
    </row>
    <row r="3499" spans="1:2" x14ac:dyDescent="0.3">
      <c r="A3499" t="s">
        <v>3945</v>
      </c>
      <c r="B3499">
        <v>13487</v>
      </c>
    </row>
    <row r="3500" spans="1:2" x14ac:dyDescent="0.3">
      <c r="A3500" t="s">
        <v>3946</v>
      </c>
      <c r="B3500">
        <v>13488</v>
      </c>
    </row>
    <row r="3501" spans="1:2" x14ac:dyDescent="0.3">
      <c r="A3501" t="s">
        <v>3947</v>
      </c>
      <c r="B3501">
        <v>13489</v>
      </c>
    </row>
    <row r="3502" spans="1:2" x14ac:dyDescent="0.3">
      <c r="A3502" t="s">
        <v>903</v>
      </c>
      <c r="B3502">
        <v>13490</v>
      </c>
    </row>
    <row r="3503" spans="1:2" x14ac:dyDescent="0.3">
      <c r="A3503" t="s">
        <v>282</v>
      </c>
      <c r="B3503">
        <v>13491</v>
      </c>
    </row>
    <row r="3504" spans="1:2" x14ac:dyDescent="0.3">
      <c r="A3504" t="s">
        <v>425</v>
      </c>
      <c r="B3504">
        <v>13492</v>
      </c>
    </row>
    <row r="3505" spans="1:2" x14ac:dyDescent="0.3">
      <c r="A3505" t="s">
        <v>3948</v>
      </c>
      <c r="B3505">
        <v>13493</v>
      </c>
    </row>
    <row r="3506" spans="1:2" x14ac:dyDescent="0.3">
      <c r="A3506" t="s">
        <v>156</v>
      </c>
      <c r="B3506">
        <v>13494</v>
      </c>
    </row>
    <row r="3507" spans="1:2" x14ac:dyDescent="0.3">
      <c r="A3507" t="s">
        <v>136</v>
      </c>
      <c r="B3507">
        <v>13495</v>
      </c>
    </row>
    <row r="3508" spans="1:2" x14ac:dyDescent="0.3">
      <c r="A3508" t="s">
        <v>745</v>
      </c>
      <c r="B3508">
        <v>13496</v>
      </c>
    </row>
    <row r="3509" spans="1:2" x14ac:dyDescent="0.3">
      <c r="A3509" t="s">
        <v>3949</v>
      </c>
      <c r="B3509">
        <v>13497</v>
      </c>
    </row>
    <row r="3510" spans="1:2" x14ac:dyDescent="0.3">
      <c r="A3510" t="s">
        <v>3950</v>
      </c>
      <c r="B3510">
        <v>13498</v>
      </c>
    </row>
    <row r="3511" spans="1:2" x14ac:dyDescent="0.3">
      <c r="A3511" t="s">
        <v>774</v>
      </c>
      <c r="B3511">
        <v>13500</v>
      </c>
    </row>
    <row r="3512" spans="1:2" x14ac:dyDescent="0.3">
      <c r="A3512" t="s">
        <v>734</v>
      </c>
      <c r="B3512">
        <v>13503</v>
      </c>
    </row>
    <row r="3513" spans="1:2" x14ac:dyDescent="0.3">
      <c r="A3513" t="s">
        <v>3951</v>
      </c>
      <c r="B3513">
        <v>13504</v>
      </c>
    </row>
    <row r="3514" spans="1:2" x14ac:dyDescent="0.3">
      <c r="A3514" t="s">
        <v>210</v>
      </c>
      <c r="B3514">
        <v>13505</v>
      </c>
    </row>
    <row r="3515" spans="1:2" x14ac:dyDescent="0.3">
      <c r="A3515" t="s">
        <v>725</v>
      </c>
      <c r="B3515">
        <v>13506</v>
      </c>
    </row>
    <row r="3516" spans="1:2" x14ac:dyDescent="0.3">
      <c r="A3516" t="s">
        <v>186</v>
      </c>
      <c r="B3516">
        <v>13507</v>
      </c>
    </row>
    <row r="3517" spans="1:2" x14ac:dyDescent="0.3">
      <c r="A3517" t="s">
        <v>3952</v>
      </c>
      <c r="B3517">
        <v>13508</v>
      </c>
    </row>
    <row r="3518" spans="1:2" x14ac:dyDescent="0.3">
      <c r="A3518" t="s">
        <v>3953</v>
      </c>
      <c r="B3518">
        <v>13509</v>
      </c>
    </row>
    <row r="3519" spans="1:2" x14ac:dyDescent="0.3">
      <c r="A3519" t="s">
        <v>3954</v>
      </c>
      <c r="B3519">
        <v>13510</v>
      </c>
    </row>
    <row r="3520" spans="1:2" x14ac:dyDescent="0.3">
      <c r="A3520" t="s">
        <v>3955</v>
      </c>
      <c r="B3520">
        <v>13511</v>
      </c>
    </row>
    <row r="3521" spans="1:2" x14ac:dyDescent="0.3">
      <c r="A3521" t="s">
        <v>3956</v>
      </c>
      <c r="B3521">
        <v>13512</v>
      </c>
    </row>
    <row r="3522" spans="1:2" x14ac:dyDescent="0.3">
      <c r="A3522" t="s">
        <v>729</v>
      </c>
      <c r="B3522">
        <v>13513</v>
      </c>
    </row>
    <row r="3523" spans="1:2" x14ac:dyDescent="0.3">
      <c r="A3523" t="s">
        <v>3957</v>
      </c>
      <c r="B3523">
        <v>13514</v>
      </c>
    </row>
    <row r="3524" spans="1:2" x14ac:dyDescent="0.3">
      <c r="A3524" t="s">
        <v>3958</v>
      </c>
      <c r="B3524">
        <v>13515</v>
      </c>
    </row>
    <row r="3525" spans="1:2" x14ac:dyDescent="0.3">
      <c r="A3525" t="s">
        <v>897</v>
      </c>
      <c r="B3525">
        <v>13518</v>
      </c>
    </row>
    <row r="3526" spans="1:2" x14ac:dyDescent="0.3">
      <c r="A3526" t="s">
        <v>3959</v>
      </c>
      <c r="B3526">
        <v>13519</v>
      </c>
    </row>
    <row r="3527" spans="1:2" x14ac:dyDescent="0.3">
      <c r="A3527" t="s">
        <v>3960</v>
      </c>
      <c r="B3527">
        <v>13520</v>
      </c>
    </row>
    <row r="3528" spans="1:2" x14ac:dyDescent="0.3">
      <c r="A3528" t="s">
        <v>3961</v>
      </c>
      <c r="B3528">
        <v>13521</v>
      </c>
    </row>
    <row r="3529" spans="1:2" x14ac:dyDescent="0.3">
      <c r="A3529" t="s">
        <v>3962</v>
      </c>
      <c r="B3529">
        <v>13522</v>
      </c>
    </row>
    <row r="3530" spans="1:2" x14ac:dyDescent="0.3">
      <c r="A3530" t="s">
        <v>718</v>
      </c>
      <c r="B3530">
        <v>13524</v>
      </c>
    </row>
    <row r="3531" spans="1:2" x14ac:dyDescent="0.3">
      <c r="A3531" t="s">
        <v>3963</v>
      </c>
      <c r="B3531">
        <v>13525</v>
      </c>
    </row>
    <row r="3532" spans="1:2" x14ac:dyDescent="0.3">
      <c r="A3532" t="s">
        <v>135</v>
      </c>
      <c r="B3532">
        <v>13526</v>
      </c>
    </row>
    <row r="3533" spans="1:2" x14ac:dyDescent="0.3">
      <c r="A3533" t="s">
        <v>3964</v>
      </c>
      <c r="B3533">
        <v>13527</v>
      </c>
    </row>
    <row r="3534" spans="1:2" x14ac:dyDescent="0.3">
      <c r="A3534" t="s">
        <v>3965</v>
      </c>
      <c r="B3534">
        <v>13528</v>
      </c>
    </row>
    <row r="3535" spans="1:2" x14ac:dyDescent="0.3">
      <c r="A3535" t="s">
        <v>180</v>
      </c>
      <c r="B3535">
        <v>13529</v>
      </c>
    </row>
    <row r="3536" spans="1:2" x14ac:dyDescent="0.3">
      <c r="A3536" t="s">
        <v>1040</v>
      </c>
      <c r="B3536">
        <v>13531</v>
      </c>
    </row>
    <row r="3537" spans="1:2" x14ac:dyDescent="0.3">
      <c r="A3537" t="s">
        <v>408</v>
      </c>
      <c r="B3537">
        <v>13533</v>
      </c>
    </row>
    <row r="3538" spans="1:2" x14ac:dyDescent="0.3">
      <c r="A3538" t="s">
        <v>302</v>
      </c>
      <c r="B3538">
        <v>13534</v>
      </c>
    </row>
    <row r="3539" spans="1:2" x14ac:dyDescent="0.3">
      <c r="A3539" t="s">
        <v>3966</v>
      </c>
      <c r="B3539">
        <v>13535</v>
      </c>
    </row>
    <row r="3540" spans="1:2" x14ac:dyDescent="0.3">
      <c r="A3540" t="s">
        <v>3967</v>
      </c>
      <c r="B3540">
        <v>13536</v>
      </c>
    </row>
    <row r="3541" spans="1:2" x14ac:dyDescent="0.3">
      <c r="A3541" t="s">
        <v>3968</v>
      </c>
      <c r="B3541">
        <v>13537</v>
      </c>
    </row>
    <row r="3542" spans="1:2" x14ac:dyDescent="0.3">
      <c r="A3542" t="s">
        <v>3969</v>
      </c>
      <c r="B3542">
        <v>13538</v>
      </c>
    </row>
    <row r="3543" spans="1:2" x14ac:dyDescent="0.3">
      <c r="A3543" t="s">
        <v>238</v>
      </c>
      <c r="B3543">
        <v>13540</v>
      </c>
    </row>
    <row r="3544" spans="1:2" x14ac:dyDescent="0.3">
      <c r="A3544" t="s">
        <v>634</v>
      </c>
      <c r="B3544">
        <v>13541</v>
      </c>
    </row>
    <row r="3545" spans="1:2" x14ac:dyDescent="0.3">
      <c r="A3545" t="s">
        <v>3970</v>
      </c>
      <c r="B3545">
        <v>13542</v>
      </c>
    </row>
    <row r="3546" spans="1:2" x14ac:dyDescent="0.3">
      <c r="A3546" t="s">
        <v>3971</v>
      </c>
      <c r="B3546">
        <v>13543</v>
      </c>
    </row>
    <row r="3547" spans="1:2" x14ac:dyDescent="0.3">
      <c r="A3547" t="s">
        <v>641</v>
      </c>
      <c r="B3547">
        <v>13544</v>
      </c>
    </row>
    <row r="3548" spans="1:2" x14ac:dyDescent="0.3">
      <c r="A3548" t="s">
        <v>3972</v>
      </c>
      <c r="B3548">
        <v>13545</v>
      </c>
    </row>
    <row r="3549" spans="1:2" x14ac:dyDescent="0.3">
      <c r="A3549" t="s">
        <v>3973</v>
      </c>
      <c r="B3549">
        <v>13546</v>
      </c>
    </row>
    <row r="3550" spans="1:2" x14ac:dyDescent="0.3">
      <c r="A3550" t="s">
        <v>3974</v>
      </c>
      <c r="B3550">
        <v>13547</v>
      </c>
    </row>
    <row r="3551" spans="1:2" x14ac:dyDescent="0.3">
      <c r="A3551" t="s">
        <v>3975</v>
      </c>
      <c r="B3551">
        <v>13548</v>
      </c>
    </row>
    <row r="3552" spans="1:2" x14ac:dyDescent="0.3">
      <c r="A3552" t="s">
        <v>3976</v>
      </c>
      <c r="B3552">
        <v>13549</v>
      </c>
    </row>
    <row r="3553" spans="1:2" x14ac:dyDescent="0.3">
      <c r="A3553" t="s">
        <v>3977</v>
      </c>
      <c r="B3553">
        <v>13550</v>
      </c>
    </row>
    <row r="3554" spans="1:2" x14ac:dyDescent="0.3">
      <c r="A3554" t="s">
        <v>3978</v>
      </c>
      <c r="B3554">
        <v>13551</v>
      </c>
    </row>
    <row r="3555" spans="1:2" x14ac:dyDescent="0.3">
      <c r="A3555" t="s">
        <v>3979</v>
      </c>
      <c r="B3555">
        <v>13552</v>
      </c>
    </row>
    <row r="3556" spans="1:2" x14ac:dyDescent="0.3">
      <c r="A3556" t="s">
        <v>3980</v>
      </c>
      <c r="B3556">
        <v>13553</v>
      </c>
    </row>
    <row r="3557" spans="1:2" x14ac:dyDescent="0.3">
      <c r="A3557" t="s">
        <v>3981</v>
      </c>
      <c r="B3557">
        <v>13554</v>
      </c>
    </row>
    <row r="3558" spans="1:2" x14ac:dyDescent="0.3">
      <c r="A3558" t="s">
        <v>3982</v>
      </c>
      <c r="B3558">
        <v>13555</v>
      </c>
    </row>
    <row r="3559" spans="1:2" x14ac:dyDescent="0.3">
      <c r="A3559" t="s">
        <v>3983</v>
      </c>
      <c r="B3559">
        <v>13556</v>
      </c>
    </row>
    <row r="3560" spans="1:2" x14ac:dyDescent="0.3">
      <c r="A3560" t="s">
        <v>3984</v>
      </c>
      <c r="B3560">
        <v>13557</v>
      </c>
    </row>
    <row r="3561" spans="1:2" x14ac:dyDescent="0.3">
      <c r="A3561" t="s">
        <v>3985</v>
      </c>
      <c r="B3561">
        <v>13558</v>
      </c>
    </row>
    <row r="3562" spans="1:2" x14ac:dyDescent="0.3">
      <c r="A3562" t="s">
        <v>3986</v>
      </c>
      <c r="B3562">
        <v>13559</v>
      </c>
    </row>
    <row r="3563" spans="1:2" x14ac:dyDescent="0.3">
      <c r="A3563" t="s">
        <v>3987</v>
      </c>
      <c r="B3563">
        <v>13560</v>
      </c>
    </row>
    <row r="3564" spans="1:2" x14ac:dyDescent="0.3">
      <c r="A3564" t="s">
        <v>3988</v>
      </c>
      <c r="B3564">
        <v>13562</v>
      </c>
    </row>
    <row r="3565" spans="1:2" x14ac:dyDescent="0.3">
      <c r="A3565" t="s">
        <v>618</v>
      </c>
      <c r="B3565">
        <v>13563</v>
      </c>
    </row>
    <row r="3566" spans="1:2" x14ac:dyDescent="0.3">
      <c r="A3566" t="s">
        <v>541</v>
      </c>
      <c r="B3566">
        <v>13564</v>
      </c>
    </row>
    <row r="3567" spans="1:2" x14ac:dyDescent="0.3">
      <c r="A3567" t="s">
        <v>3989</v>
      </c>
      <c r="B3567">
        <v>13565</v>
      </c>
    </row>
    <row r="3568" spans="1:2" x14ac:dyDescent="0.3">
      <c r="A3568" t="s">
        <v>3990</v>
      </c>
      <c r="B3568">
        <v>13566</v>
      </c>
    </row>
    <row r="3569" spans="1:2" x14ac:dyDescent="0.3">
      <c r="A3569" t="s">
        <v>339</v>
      </c>
      <c r="B3569">
        <v>13567</v>
      </c>
    </row>
    <row r="3570" spans="1:2" x14ac:dyDescent="0.3">
      <c r="A3570" t="s">
        <v>3991</v>
      </c>
      <c r="B3570">
        <v>13569</v>
      </c>
    </row>
    <row r="3571" spans="1:2" x14ac:dyDescent="0.3">
      <c r="A3571" t="s">
        <v>779</v>
      </c>
      <c r="B3571">
        <v>13570</v>
      </c>
    </row>
    <row r="3572" spans="1:2" x14ac:dyDescent="0.3">
      <c r="A3572" t="s">
        <v>3992</v>
      </c>
      <c r="B3572">
        <v>13571</v>
      </c>
    </row>
    <row r="3573" spans="1:2" x14ac:dyDescent="0.3">
      <c r="A3573" t="s">
        <v>3993</v>
      </c>
      <c r="B3573">
        <v>13572</v>
      </c>
    </row>
    <row r="3574" spans="1:2" x14ac:dyDescent="0.3">
      <c r="A3574" t="s">
        <v>3994</v>
      </c>
      <c r="B3574">
        <v>13573</v>
      </c>
    </row>
    <row r="3575" spans="1:2" x14ac:dyDescent="0.3">
      <c r="A3575" t="s">
        <v>260</v>
      </c>
      <c r="B3575">
        <v>13574</v>
      </c>
    </row>
    <row r="3576" spans="1:2" x14ac:dyDescent="0.3">
      <c r="A3576" t="s">
        <v>3995</v>
      </c>
      <c r="B3576">
        <v>13575</v>
      </c>
    </row>
    <row r="3577" spans="1:2" x14ac:dyDescent="0.3">
      <c r="A3577" t="s">
        <v>178</v>
      </c>
      <c r="B3577">
        <v>13576</v>
      </c>
    </row>
    <row r="3578" spans="1:2" x14ac:dyDescent="0.3">
      <c r="A3578" t="s">
        <v>3996</v>
      </c>
      <c r="B3578">
        <v>13579</v>
      </c>
    </row>
    <row r="3579" spans="1:2" x14ac:dyDescent="0.3">
      <c r="A3579" t="s">
        <v>3997</v>
      </c>
      <c r="B3579">
        <v>13580</v>
      </c>
    </row>
    <row r="3580" spans="1:2" x14ac:dyDescent="0.3">
      <c r="A3580" t="s">
        <v>896</v>
      </c>
      <c r="B3580">
        <v>13583</v>
      </c>
    </row>
    <row r="3581" spans="1:2" x14ac:dyDescent="0.3">
      <c r="A3581" t="s">
        <v>172</v>
      </c>
      <c r="B3581">
        <v>13587</v>
      </c>
    </row>
    <row r="3582" spans="1:2" x14ac:dyDescent="0.3">
      <c r="A3582" t="s">
        <v>3998</v>
      </c>
      <c r="B3582">
        <v>13588</v>
      </c>
    </row>
    <row r="3583" spans="1:2" x14ac:dyDescent="0.3">
      <c r="A3583" t="s">
        <v>101</v>
      </c>
      <c r="B3583">
        <v>13589</v>
      </c>
    </row>
    <row r="3584" spans="1:2" x14ac:dyDescent="0.3">
      <c r="A3584" t="s">
        <v>3999</v>
      </c>
      <c r="B3584">
        <v>13590</v>
      </c>
    </row>
    <row r="3585" spans="1:2" x14ac:dyDescent="0.3">
      <c r="A3585" t="s">
        <v>4000</v>
      </c>
      <c r="B3585">
        <v>13591</v>
      </c>
    </row>
    <row r="3586" spans="1:2" x14ac:dyDescent="0.3">
      <c r="A3586" t="s">
        <v>4001</v>
      </c>
      <c r="B3586">
        <v>13592</v>
      </c>
    </row>
    <row r="3587" spans="1:2" x14ac:dyDescent="0.3">
      <c r="A3587" t="s">
        <v>4002</v>
      </c>
      <c r="B3587">
        <v>13593</v>
      </c>
    </row>
    <row r="3588" spans="1:2" x14ac:dyDescent="0.3">
      <c r="A3588" t="s">
        <v>4003</v>
      </c>
      <c r="B3588">
        <v>13594</v>
      </c>
    </row>
    <row r="3589" spans="1:2" x14ac:dyDescent="0.3">
      <c r="A3589" t="s">
        <v>4004</v>
      </c>
      <c r="B3589">
        <v>13595</v>
      </c>
    </row>
    <row r="3590" spans="1:2" x14ac:dyDescent="0.3">
      <c r="A3590" t="s">
        <v>4005</v>
      </c>
      <c r="B3590">
        <v>13596</v>
      </c>
    </row>
    <row r="3591" spans="1:2" x14ac:dyDescent="0.3">
      <c r="A3591" t="s">
        <v>4006</v>
      </c>
      <c r="B3591">
        <v>13597</v>
      </c>
    </row>
    <row r="3592" spans="1:2" x14ac:dyDescent="0.3">
      <c r="A3592" t="s">
        <v>4007</v>
      </c>
      <c r="B3592">
        <v>13598</v>
      </c>
    </row>
    <row r="3593" spans="1:2" x14ac:dyDescent="0.3">
      <c r="A3593" t="s">
        <v>4008</v>
      </c>
      <c r="B3593">
        <v>13599</v>
      </c>
    </row>
    <row r="3594" spans="1:2" x14ac:dyDescent="0.3">
      <c r="A3594" t="s">
        <v>4009</v>
      </c>
      <c r="B3594">
        <v>13600</v>
      </c>
    </row>
    <row r="3595" spans="1:2" x14ac:dyDescent="0.3">
      <c r="A3595" t="s">
        <v>4010</v>
      </c>
      <c r="B3595">
        <v>13602</v>
      </c>
    </row>
    <row r="3596" spans="1:2" x14ac:dyDescent="0.3">
      <c r="A3596" t="s">
        <v>4011</v>
      </c>
      <c r="B3596">
        <v>13603</v>
      </c>
    </row>
    <row r="3597" spans="1:2" x14ac:dyDescent="0.3">
      <c r="A3597" t="s">
        <v>4012</v>
      </c>
      <c r="B3597">
        <v>13604</v>
      </c>
    </row>
    <row r="3598" spans="1:2" x14ac:dyDescent="0.3">
      <c r="A3598" t="s">
        <v>4013</v>
      </c>
      <c r="B3598">
        <v>13605</v>
      </c>
    </row>
    <row r="3599" spans="1:2" x14ac:dyDescent="0.3">
      <c r="A3599" t="s">
        <v>19</v>
      </c>
      <c r="B3599">
        <v>13606</v>
      </c>
    </row>
    <row r="3600" spans="1:2" x14ac:dyDescent="0.3">
      <c r="A3600" t="s">
        <v>4014</v>
      </c>
      <c r="B3600">
        <v>13608</v>
      </c>
    </row>
    <row r="3601" spans="1:2" x14ac:dyDescent="0.3">
      <c r="A3601" t="s">
        <v>221</v>
      </c>
      <c r="B3601">
        <v>13609</v>
      </c>
    </row>
    <row r="3602" spans="1:2" x14ac:dyDescent="0.3">
      <c r="A3602" t="s">
        <v>1019</v>
      </c>
      <c r="B3602">
        <v>13610</v>
      </c>
    </row>
    <row r="3603" spans="1:2" x14ac:dyDescent="0.3">
      <c r="A3603" t="s">
        <v>4015</v>
      </c>
      <c r="B3603">
        <v>13611</v>
      </c>
    </row>
    <row r="3604" spans="1:2" x14ac:dyDescent="0.3">
      <c r="A3604" t="s">
        <v>4016</v>
      </c>
      <c r="B3604">
        <v>13612</v>
      </c>
    </row>
    <row r="3605" spans="1:2" x14ac:dyDescent="0.3">
      <c r="A3605" t="s">
        <v>4017</v>
      </c>
      <c r="B3605">
        <v>13613</v>
      </c>
    </row>
    <row r="3606" spans="1:2" x14ac:dyDescent="0.3">
      <c r="A3606" t="s">
        <v>4018</v>
      </c>
      <c r="B3606">
        <v>13614</v>
      </c>
    </row>
    <row r="3607" spans="1:2" x14ac:dyDescent="0.3">
      <c r="A3607" t="s">
        <v>335</v>
      </c>
      <c r="B3607">
        <v>13615</v>
      </c>
    </row>
    <row r="3608" spans="1:2" x14ac:dyDescent="0.3">
      <c r="A3608" t="s">
        <v>4019</v>
      </c>
      <c r="B3608">
        <v>13617</v>
      </c>
    </row>
    <row r="3609" spans="1:2" x14ac:dyDescent="0.3">
      <c r="A3609" t="s">
        <v>954</v>
      </c>
      <c r="B3609">
        <v>13619</v>
      </c>
    </row>
    <row r="3610" spans="1:2" x14ac:dyDescent="0.3">
      <c r="A3610" t="s">
        <v>888</v>
      </c>
      <c r="B3610">
        <v>13620</v>
      </c>
    </row>
    <row r="3611" spans="1:2" x14ac:dyDescent="0.3">
      <c r="A3611" t="s">
        <v>4020</v>
      </c>
      <c r="B3611">
        <v>13621</v>
      </c>
    </row>
    <row r="3612" spans="1:2" x14ac:dyDescent="0.3">
      <c r="A3612" t="s">
        <v>280</v>
      </c>
      <c r="B3612">
        <v>13622</v>
      </c>
    </row>
    <row r="3613" spans="1:2" x14ac:dyDescent="0.3">
      <c r="A3613" t="s">
        <v>986</v>
      </c>
      <c r="B3613">
        <v>13624</v>
      </c>
    </row>
    <row r="3614" spans="1:2" x14ac:dyDescent="0.3">
      <c r="A3614" t="s">
        <v>4021</v>
      </c>
      <c r="B3614">
        <v>13625</v>
      </c>
    </row>
    <row r="3615" spans="1:2" x14ac:dyDescent="0.3">
      <c r="A3615" t="s">
        <v>602</v>
      </c>
      <c r="B3615">
        <v>13626</v>
      </c>
    </row>
    <row r="3616" spans="1:2" x14ac:dyDescent="0.3">
      <c r="A3616" t="s">
        <v>4022</v>
      </c>
      <c r="B3616">
        <v>13627</v>
      </c>
    </row>
    <row r="3617" spans="1:2" x14ac:dyDescent="0.3">
      <c r="A3617" t="s">
        <v>4023</v>
      </c>
      <c r="B3617">
        <v>13628</v>
      </c>
    </row>
    <row r="3618" spans="1:2" x14ac:dyDescent="0.3">
      <c r="A3618" t="s">
        <v>912</v>
      </c>
      <c r="B3618">
        <v>13631</v>
      </c>
    </row>
    <row r="3619" spans="1:2" x14ac:dyDescent="0.3">
      <c r="A3619" t="s">
        <v>294</v>
      </c>
      <c r="B3619">
        <v>13632</v>
      </c>
    </row>
    <row r="3620" spans="1:2" x14ac:dyDescent="0.3">
      <c r="A3620" t="s">
        <v>234</v>
      </c>
      <c r="B3620">
        <v>13633</v>
      </c>
    </row>
    <row r="3621" spans="1:2" x14ac:dyDescent="0.3">
      <c r="A3621" t="s">
        <v>85</v>
      </c>
      <c r="B3621">
        <v>13634</v>
      </c>
    </row>
    <row r="3622" spans="1:2" x14ac:dyDescent="0.3">
      <c r="A3622" t="s">
        <v>236</v>
      </c>
      <c r="B3622">
        <v>13635</v>
      </c>
    </row>
    <row r="3623" spans="1:2" x14ac:dyDescent="0.3">
      <c r="A3623" t="s">
        <v>4024</v>
      </c>
      <c r="B3623">
        <v>13636</v>
      </c>
    </row>
    <row r="3624" spans="1:2" x14ac:dyDescent="0.3">
      <c r="A3624" t="s">
        <v>892</v>
      </c>
      <c r="B3624">
        <v>13637</v>
      </c>
    </row>
    <row r="3625" spans="1:2" x14ac:dyDescent="0.3">
      <c r="A3625" t="s">
        <v>285</v>
      </c>
      <c r="B3625">
        <v>13638</v>
      </c>
    </row>
    <row r="3626" spans="1:2" x14ac:dyDescent="0.3">
      <c r="A3626" t="s">
        <v>4025</v>
      </c>
      <c r="B3626">
        <v>13639</v>
      </c>
    </row>
    <row r="3627" spans="1:2" x14ac:dyDescent="0.3">
      <c r="A3627" t="s">
        <v>617</v>
      </c>
      <c r="B3627">
        <v>13640</v>
      </c>
    </row>
    <row r="3628" spans="1:2" x14ac:dyDescent="0.3">
      <c r="A3628" t="s">
        <v>4026</v>
      </c>
      <c r="B3628">
        <v>13641</v>
      </c>
    </row>
    <row r="3629" spans="1:2" x14ac:dyDescent="0.3">
      <c r="A3629" t="s">
        <v>4027</v>
      </c>
      <c r="B3629">
        <v>13642</v>
      </c>
    </row>
    <row r="3630" spans="1:2" x14ac:dyDescent="0.3">
      <c r="A3630" t="s">
        <v>4028</v>
      </c>
      <c r="B3630">
        <v>13643</v>
      </c>
    </row>
    <row r="3631" spans="1:2" x14ac:dyDescent="0.3">
      <c r="A3631" t="s">
        <v>4029</v>
      </c>
      <c r="B3631">
        <v>13644</v>
      </c>
    </row>
    <row r="3632" spans="1:2" x14ac:dyDescent="0.3">
      <c r="A3632" t="s">
        <v>4030</v>
      </c>
      <c r="B3632">
        <v>13645</v>
      </c>
    </row>
    <row r="3633" spans="1:2" x14ac:dyDescent="0.3">
      <c r="A3633" t="s">
        <v>4031</v>
      </c>
      <c r="B3633">
        <v>13646</v>
      </c>
    </row>
    <row r="3634" spans="1:2" x14ac:dyDescent="0.3">
      <c r="A3634" t="s">
        <v>4032</v>
      </c>
      <c r="B3634">
        <v>13647</v>
      </c>
    </row>
    <row r="3635" spans="1:2" x14ac:dyDescent="0.3">
      <c r="A3635" t="s">
        <v>4033</v>
      </c>
      <c r="B3635">
        <v>13648</v>
      </c>
    </row>
    <row r="3636" spans="1:2" x14ac:dyDescent="0.3">
      <c r="A3636" t="s">
        <v>4034</v>
      </c>
      <c r="B3636">
        <v>13649</v>
      </c>
    </row>
    <row r="3637" spans="1:2" x14ac:dyDescent="0.3">
      <c r="A3637" t="s">
        <v>4035</v>
      </c>
      <c r="B3637">
        <v>13650</v>
      </c>
    </row>
    <row r="3638" spans="1:2" x14ac:dyDescent="0.3">
      <c r="A3638" t="s">
        <v>4036</v>
      </c>
      <c r="B3638">
        <v>13651</v>
      </c>
    </row>
    <row r="3639" spans="1:2" x14ac:dyDescent="0.3">
      <c r="A3639" t="s">
        <v>4037</v>
      </c>
      <c r="B3639">
        <v>13652</v>
      </c>
    </row>
    <row r="3640" spans="1:2" x14ac:dyDescent="0.3">
      <c r="A3640" t="s">
        <v>4038</v>
      </c>
      <c r="B3640">
        <v>13653</v>
      </c>
    </row>
    <row r="3641" spans="1:2" x14ac:dyDescent="0.3">
      <c r="A3641" t="s">
        <v>4039</v>
      </c>
      <c r="B3641">
        <v>13654</v>
      </c>
    </row>
    <row r="3642" spans="1:2" x14ac:dyDescent="0.3">
      <c r="A3642" t="s">
        <v>4040</v>
      </c>
      <c r="B3642">
        <v>13655</v>
      </c>
    </row>
    <row r="3643" spans="1:2" x14ac:dyDescent="0.3">
      <c r="A3643" t="s">
        <v>4041</v>
      </c>
      <c r="B3643">
        <v>13656</v>
      </c>
    </row>
    <row r="3644" spans="1:2" x14ac:dyDescent="0.3">
      <c r="A3644" t="s">
        <v>4042</v>
      </c>
      <c r="B3644">
        <v>13657</v>
      </c>
    </row>
    <row r="3645" spans="1:2" x14ac:dyDescent="0.3">
      <c r="A3645" t="s">
        <v>4043</v>
      </c>
      <c r="B3645">
        <v>13658</v>
      </c>
    </row>
    <row r="3646" spans="1:2" x14ac:dyDescent="0.3">
      <c r="A3646" t="s">
        <v>4044</v>
      </c>
      <c r="B3646">
        <v>13659</v>
      </c>
    </row>
    <row r="3647" spans="1:2" x14ac:dyDescent="0.3">
      <c r="A3647" t="s">
        <v>4045</v>
      </c>
      <c r="B3647">
        <v>13660</v>
      </c>
    </row>
    <row r="3648" spans="1:2" x14ac:dyDescent="0.3">
      <c r="A3648" t="s">
        <v>4046</v>
      </c>
      <c r="B3648">
        <v>13664</v>
      </c>
    </row>
    <row r="3649" spans="1:2" x14ac:dyDescent="0.3">
      <c r="A3649" t="s">
        <v>1026</v>
      </c>
      <c r="B3649">
        <v>13666</v>
      </c>
    </row>
    <row r="3650" spans="1:2" x14ac:dyDescent="0.3">
      <c r="A3650" t="s">
        <v>740</v>
      </c>
      <c r="B3650">
        <v>13667</v>
      </c>
    </row>
    <row r="3651" spans="1:2" x14ac:dyDescent="0.3">
      <c r="A3651" t="s">
        <v>880</v>
      </c>
      <c r="B3651">
        <v>13668</v>
      </c>
    </row>
    <row r="3652" spans="1:2" x14ac:dyDescent="0.3">
      <c r="A3652" t="s">
        <v>242</v>
      </c>
      <c r="B3652">
        <v>13669</v>
      </c>
    </row>
    <row r="3653" spans="1:2" x14ac:dyDescent="0.3">
      <c r="A3653" t="s">
        <v>4047</v>
      </c>
      <c r="B3653">
        <v>13670</v>
      </c>
    </row>
    <row r="3654" spans="1:2" x14ac:dyDescent="0.3">
      <c r="A3654" t="s">
        <v>976</v>
      </c>
      <c r="B3654">
        <v>13672</v>
      </c>
    </row>
    <row r="3655" spans="1:2" x14ac:dyDescent="0.3">
      <c r="A3655" t="s">
        <v>4048</v>
      </c>
      <c r="B3655">
        <v>13673</v>
      </c>
    </row>
    <row r="3656" spans="1:2" x14ac:dyDescent="0.3">
      <c r="A3656" t="s">
        <v>4049</v>
      </c>
      <c r="B3656">
        <v>13674</v>
      </c>
    </row>
    <row r="3657" spans="1:2" x14ac:dyDescent="0.3">
      <c r="A3657" t="s">
        <v>4050</v>
      </c>
      <c r="B3657">
        <v>13675</v>
      </c>
    </row>
    <row r="3658" spans="1:2" x14ac:dyDescent="0.3">
      <c r="A3658" t="s">
        <v>4051</v>
      </c>
      <c r="B3658">
        <v>13676</v>
      </c>
    </row>
    <row r="3659" spans="1:2" x14ac:dyDescent="0.3">
      <c r="A3659" t="s">
        <v>4052</v>
      </c>
      <c r="B3659">
        <v>13678</v>
      </c>
    </row>
    <row r="3660" spans="1:2" x14ac:dyDescent="0.3">
      <c r="A3660" t="s">
        <v>4053</v>
      </c>
      <c r="B3660">
        <v>13679</v>
      </c>
    </row>
    <row r="3661" spans="1:2" x14ac:dyDescent="0.3">
      <c r="A3661" t="s">
        <v>4054</v>
      </c>
      <c r="B3661">
        <v>13680</v>
      </c>
    </row>
    <row r="3662" spans="1:2" x14ac:dyDescent="0.3">
      <c r="A3662" t="s">
        <v>4055</v>
      </c>
      <c r="B3662">
        <v>13681</v>
      </c>
    </row>
    <row r="3663" spans="1:2" x14ac:dyDescent="0.3">
      <c r="A3663" t="s">
        <v>4056</v>
      </c>
      <c r="B3663">
        <v>13682</v>
      </c>
    </row>
    <row r="3664" spans="1:2" x14ac:dyDescent="0.3">
      <c r="A3664" t="s">
        <v>4057</v>
      </c>
      <c r="B3664">
        <v>13683</v>
      </c>
    </row>
    <row r="3665" spans="1:2" x14ac:dyDescent="0.3">
      <c r="A3665" t="s">
        <v>818</v>
      </c>
      <c r="B3665">
        <v>13685</v>
      </c>
    </row>
    <row r="3666" spans="1:2" x14ac:dyDescent="0.3">
      <c r="A3666" t="s">
        <v>948</v>
      </c>
      <c r="B3666">
        <v>13686</v>
      </c>
    </row>
    <row r="3667" spans="1:2" x14ac:dyDescent="0.3">
      <c r="A3667" t="s">
        <v>4058</v>
      </c>
      <c r="B3667">
        <v>13688</v>
      </c>
    </row>
    <row r="3668" spans="1:2" x14ac:dyDescent="0.3">
      <c r="A3668" t="s">
        <v>4059</v>
      </c>
      <c r="B3668">
        <v>13689</v>
      </c>
    </row>
    <row r="3669" spans="1:2" x14ac:dyDescent="0.3">
      <c r="A3669" t="s">
        <v>4060</v>
      </c>
      <c r="B3669">
        <v>13690</v>
      </c>
    </row>
    <row r="3670" spans="1:2" x14ac:dyDescent="0.3">
      <c r="A3670" t="s">
        <v>4061</v>
      </c>
      <c r="B3670">
        <v>13691</v>
      </c>
    </row>
    <row r="3671" spans="1:2" x14ac:dyDescent="0.3">
      <c r="A3671" t="s">
        <v>98</v>
      </c>
      <c r="B3671">
        <v>13692</v>
      </c>
    </row>
    <row r="3672" spans="1:2" x14ac:dyDescent="0.3">
      <c r="A3672" t="s">
        <v>4062</v>
      </c>
      <c r="B3672">
        <v>13693</v>
      </c>
    </row>
    <row r="3673" spans="1:2" x14ac:dyDescent="0.3">
      <c r="A3673" t="s">
        <v>4063</v>
      </c>
      <c r="B3673">
        <v>13694</v>
      </c>
    </row>
    <row r="3674" spans="1:2" x14ac:dyDescent="0.3">
      <c r="A3674" t="s">
        <v>4064</v>
      </c>
      <c r="B3674">
        <v>13695</v>
      </c>
    </row>
    <row r="3675" spans="1:2" x14ac:dyDescent="0.3">
      <c r="A3675" t="s">
        <v>1030</v>
      </c>
      <c r="B3675">
        <v>13696</v>
      </c>
    </row>
    <row r="3676" spans="1:2" x14ac:dyDescent="0.3">
      <c r="A3676" t="s">
        <v>4065</v>
      </c>
      <c r="B3676">
        <v>13697</v>
      </c>
    </row>
    <row r="3677" spans="1:2" x14ac:dyDescent="0.3">
      <c r="A3677" t="s">
        <v>4066</v>
      </c>
      <c r="B3677">
        <v>13698</v>
      </c>
    </row>
    <row r="3678" spans="1:2" x14ac:dyDescent="0.3">
      <c r="A3678" t="s">
        <v>536</v>
      </c>
      <c r="B3678">
        <v>13699</v>
      </c>
    </row>
    <row r="3679" spans="1:2" x14ac:dyDescent="0.3">
      <c r="A3679" t="s">
        <v>128</v>
      </c>
      <c r="B3679">
        <v>13700</v>
      </c>
    </row>
    <row r="3680" spans="1:2" x14ac:dyDescent="0.3">
      <c r="A3680" t="s">
        <v>4067</v>
      </c>
      <c r="B3680">
        <v>13702</v>
      </c>
    </row>
    <row r="3681" spans="1:2" x14ac:dyDescent="0.3">
      <c r="A3681" t="s">
        <v>678</v>
      </c>
      <c r="B3681">
        <v>13703</v>
      </c>
    </row>
    <row r="3682" spans="1:2" x14ac:dyDescent="0.3">
      <c r="A3682" t="s">
        <v>4068</v>
      </c>
      <c r="B3682">
        <v>13706</v>
      </c>
    </row>
    <row r="3683" spans="1:2" x14ac:dyDescent="0.3">
      <c r="A3683" t="s">
        <v>4069</v>
      </c>
      <c r="B3683">
        <v>13707</v>
      </c>
    </row>
    <row r="3684" spans="1:2" x14ac:dyDescent="0.3">
      <c r="A3684" t="s">
        <v>4070</v>
      </c>
      <c r="B3684">
        <v>13708</v>
      </c>
    </row>
    <row r="3685" spans="1:2" x14ac:dyDescent="0.3">
      <c r="A3685" t="s">
        <v>4071</v>
      </c>
      <c r="B3685">
        <v>13709</v>
      </c>
    </row>
    <row r="3686" spans="1:2" x14ac:dyDescent="0.3">
      <c r="A3686" t="s">
        <v>4072</v>
      </c>
      <c r="B3686">
        <v>13710</v>
      </c>
    </row>
    <row r="3687" spans="1:2" x14ac:dyDescent="0.3">
      <c r="A3687" t="s">
        <v>4073</v>
      </c>
      <c r="B3687">
        <v>13711</v>
      </c>
    </row>
    <row r="3688" spans="1:2" x14ac:dyDescent="0.3">
      <c r="A3688" t="s">
        <v>4074</v>
      </c>
      <c r="B3688">
        <v>13712</v>
      </c>
    </row>
    <row r="3689" spans="1:2" x14ac:dyDescent="0.3">
      <c r="A3689" t="s">
        <v>328</v>
      </c>
      <c r="B3689">
        <v>13713</v>
      </c>
    </row>
    <row r="3690" spans="1:2" x14ac:dyDescent="0.3">
      <c r="A3690" t="s">
        <v>4075</v>
      </c>
      <c r="B3690">
        <v>13714</v>
      </c>
    </row>
    <row r="3691" spans="1:2" x14ac:dyDescent="0.3">
      <c r="A3691" t="s">
        <v>769</v>
      </c>
      <c r="B3691">
        <v>13715</v>
      </c>
    </row>
    <row r="3692" spans="1:2" x14ac:dyDescent="0.3">
      <c r="A3692" t="s">
        <v>432</v>
      </c>
      <c r="B3692">
        <v>13716</v>
      </c>
    </row>
    <row r="3693" spans="1:2" x14ac:dyDescent="0.3">
      <c r="A3693" t="s">
        <v>39</v>
      </c>
      <c r="B3693">
        <v>13717</v>
      </c>
    </row>
    <row r="3694" spans="1:2" x14ac:dyDescent="0.3">
      <c r="A3694" t="s">
        <v>721</v>
      </c>
      <c r="B3694">
        <v>13718</v>
      </c>
    </row>
    <row r="3695" spans="1:2" x14ac:dyDescent="0.3">
      <c r="A3695" t="s">
        <v>1018</v>
      </c>
      <c r="B3695">
        <v>13720</v>
      </c>
    </row>
    <row r="3696" spans="1:2" x14ac:dyDescent="0.3">
      <c r="A3696" t="s">
        <v>4076</v>
      </c>
      <c r="B3696">
        <v>13722</v>
      </c>
    </row>
    <row r="3697" spans="1:2" x14ac:dyDescent="0.3">
      <c r="A3697" t="s">
        <v>4077</v>
      </c>
      <c r="B3697">
        <v>13723</v>
      </c>
    </row>
    <row r="3698" spans="1:2" x14ac:dyDescent="0.3">
      <c r="A3698" t="s">
        <v>4078</v>
      </c>
      <c r="B3698">
        <v>13726</v>
      </c>
    </row>
    <row r="3699" spans="1:2" x14ac:dyDescent="0.3">
      <c r="A3699" t="s">
        <v>839</v>
      </c>
      <c r="B3699">
        <v>13727</v>
      </c>
    </row>
    <row r="3700" spans="1:2" x14ac:dyDescent="0.3">
      <c r="A3700" t="s">
        <v>115</v>
      </c>
      <c r="B3700">
        <v>13728</v>
      </c>
    </row>
    <row r="3701" spans="1:2" x14ac:dyDescent="0.3">
      <c r="A3701" t="s">
        <v>4079</v>
      </c>
      <c r="B3701">
        <v>13729</v>
      </c>
    </row>
    <row r="3702" spans="1:2" x14ac:dyDescent="0.3">
      <c r="A3702" t="s">
        <v>700</v>
      </c>
      <c r="B3702">
        <v>13730</v>
      </c>
    </row>
    <row r="3703" spans="1:2" x14ac:dyDescent="0.3">
      <c r="A3703" t="s">
        <v>4080</v>
      </c>
      <c r="B3703">
        <v>13731</v>
      </c>
    </row>
    <row r="3704" spans="1:2" x14ac:dyDescent="0.3">
      <c r="A3704" t="s">
        <v>4081</v>
      </c>
      <c r="B3704">
        <v>13732</v>
      </c>
    </row>
    <row r="3705" spans="1:2" x14ac:dyDescent="0.3">
      <c r="A3705" t="s">
        <v>4082</v>
      </c>
      <c r="B3705">
        <v>13733</v>
      </c>
    </row>
    <row r="3706" spans="1:2" x14ac:dyDescent="0.3">
      <c r="A3706" t="s">
        <v>4083</v>
      </c>
      <c r="B3706">
        <v>13734</v>
      </c>
    </row>
    <row r="3707" spans="1:2" x14ac:dyDescent="0.3">
      <c r="A3707" t="s">
        <v>4084</v>
      </c>
      <c r="B3707">
        <v>13735</v>
      </c>
    </row>
    <row r="3708" spans="1:2" x14ac:dyDescent="0.3">
      <c r="A3708" t="s">
        <v>4085</v>
      </c>
      <c r="B3708">
        <v>13736</v>
      </c>
    </row>
    <row r="3709" spans="1:2" x14ac:dyDescent="0.3">
      <c r="A3709" t="s">
        <v>4086</v>
      </c>
      <c r="B3709">
        <v>13737</v>
      </c>
    </row>
    <row r="3710" spans="1:2" x14ac:dyDescent="0.3">
      <c r="A3710" t="s">
        <v>4087</v>
      </c>
      <c r="B3710">
        <v>13738</v>
      </c>
    </row>
    <row r="3711" spans="1:2" x14ac:dyDescent="0.3">
      <c r="A3711" t="s">
        <v>4088</v>
      </c>
      <c r="B3711">
        <v>13739</v>
      </c>
    </row>
    <row r="3712" spans="1:2" x14ac:dyDescent="0.3">
      <c r="A3712" t="s">
        <v>4089</v>
      </c>
      <c r="B3712">
        <v>13740</v>
      </c>
    </row>
    <row r="3713" spans="1:2" x14ac:dyDescent="0.3">
      <c r="A3713" t="s">
        <v>4090</v>
      </c>
      <c r="B3713">
        <v>13741</v>
      </c>
    </row>
    <row r="3714" spans="1:2" x14ac:dyDescent="0.3">
      <c r="A3714" t="s">
        <v>4091</v>
      </c>
      <c r="B3714">
        <v>13742</v>
      </c>
    </row>
    <row r="3715" spans="1:2" x14ac:dyDescent="0.3">
      <c r="A3715" t="s">
        <v>4092</v>
      </c>
      <c r="B3715">
        <v>13743</v>
      </c>
    </row>
    <row r="3716" spans="1:2" x14ac:dyDescent="0.3">
      <c r="A3716" t="s">
        <v>951</v>
      </c>
      <c r="B3716">
        <v>13746</v>
      </c>
    </row>
    <row r="3717" spans="1:2" x14ac:dyDescent="0.3">
      <c r="A3717" t="s">
        <v>4093</v>
      </c>
      <c r="B3717">
        <v>13748</v>
      </c>
    </row>
    <row r="3718" spans="1:2" x14ac:dyDescent="0.3">
      <c r="A3718" t="s">
        <v>272</v>
      </c>
      <c r="B3718">
        <v>13750</v>
      </c>
    </row>
    <row r="3719" spans="1:2" x14ac:dyDescent="0.3">
      <c r="A3719" t="s">
        <v>4094</v>
      </c>
      <c r="B3719">
        <v>13752</v>
      </c>
    </row>
    <row r="3720" spans="1:2" x14ac:dyDescent="0.3">
      <c r="A3720" t="s">
        <v>4095</v>
      </c>
      <c r="B3720">
        <v>13753</v>
      </c>
    </row>
    <row r="3721" spans="1:2" x14ac:dyDescent="0.3">
      <c r="A3721" t="s">
        <v>269</v>
      </c>
      <c r="B3721">
        <v>13754</v>
      </c>
    </row>
    <row r="3722" spans="1:2" x14ac:dyDescent="0.3">
      <c r="A3722" t="s">
        <v>4096</v>
      </c>
      <c r="B3722">
        <v>13755</v>
      </c>
    </row>
    <row r="3723" spans="1:2" x14ac:dyDescent="0.3">
      <c r="A3723" t="s">
        <v>355</v>
      </c>
      <c r="B3723">
        <v>13756</v>
      </c>
    </row>
    <row r="3724" spans="1:2" x14ac:dyDescent="0.3">
      <c r="A3724" t="s">
        <v>4097</v>
      </c>
      <c r="B3724">
        <v>13757</v>
      </c>
    </row>
    <row r="3725" spans="1:2" x14ac:dyDescent="0.3">
      <c r="A3725" t="s">
        <v>4098</v>
      </c>
      <c r="B3725">
        <v>13758</v>
      </c>
    </row>
    <row r="3726" spans="1:2" x14ac:dyDescent="0.3">
      <c r="A3726" t="s">
        <v>4099</v>
      </c>
      <c r="B3726">
        <v>13759</v>
      </c>
    </row>
    <row r="3727" spans="1:2" x14ac:dyDescent="0.3">
      <c r="A3727" t="s">
        <v>278</v>
      </c>
      <c r="B3727">
        <v>13760</v>
      </c>
    </row>
    <row r="3728" spans="1:2" x14ac:dyDescent="0.3">
      <c r="A3728" t="s">
        <v>4100</v>
      </c>
      <c r="B3728">
        <v>13761</v>
      </c>
    </row>
    <row r="3729" spans="1:2" x14ac:dyDescent="0.3">
      <c r="A3729" t="s">
        <v>4101</v>
      </c>
      <c r="B3729">
        <v>13762</v>
      </c>
    </row>
    <row r="3730" spans="1:2" x14ac:dyDescent="0.3">
      <c r="A3730" t="s">
        <v>895</v>
      </c>
      <c r="B3730">
        <v>13763</v>
      </c>
    </row>
    <row r="3731" spans="1:2" x14ac:dyDescent="0.3">
      <c r="A3731" t="s">
        <v>742</v>
      </c>
      <c r="B3731">
        <v>13765</v>
      </c>
    </row>
    <row r="3732" spans="1:2" x14ac:dyDescent="0.3">
      <c r="A3732" t="s">
        <v>4102</v>
      </c>
      <c r="B3732">
        <v>13766</v>
      </c>
    </row>
    <row r="3733" spans="1:2" x14ac:dyDescent="0.3">
      <c r="A3733" t="s">
        <v>886</v>
      </c>
      <c r="B3733">
        <v>13767</v>
      </c>
    </row>
    <row r="3734" spans="1:2" x14ac:dyDescent="0.3">
      <c r="A3734" t="s">
        <v>230</v>
      </c>
      <c r="B3734">
        <v>13768</v>
      </c>
    </row>
    <row r="3735" spans="1:2" x14ac:dyDescent="0.3">
      <c r="A3735" t="s">
        <v>935</v>
      </c>
      <c r="B3735">
        <v>13769</v>
      </c>
    </row>
    <row r="3736" spans="1:2" x14ac:dyDescent="0.3">
      <c r="A3736" t="s">
        <v>4103</v>
      </c>
      <c r="B3736">
        <v>13770</v>
      </c>
    </row>
    <row r="3737" spans="1:2" x14ac:dyDescent="0.3">
      <c r="A3737" t="s">
        <v>889</v>
      </c>
      <c r="B3737">
        <v>13771</v>
      </c>
    </row>
    <row r="3738" spans="1:2" x14ac:dyDescent="0.3">
      <c r="A3738" t="s">
        <v>4104</v>
      </c>
      <c r="B3738">
        <v>13772</v>
      </c>
    </row>
    <row r="3739" spans="1:2" x14ac:dyDescent="0.3">
      <c r="A3739" t="s">
        <v>4105</v>
      </c>
      <c r="B3739">
        <v>13773</v>
      </c>
    </row>
    <row r="3740" spans="1:2" x14ac:dyDescent="0.3">
      <c r="A3740" t="s">
        <v>4106</v>
      </c>
      <c r="B3740">
        <v>13774</v>
      </c>
    </row>
    <row r="3741" spans="1:2" x14ac:dyDescent="0.3">
      <c r="A3741" t="s">
        <v>4107</v>
      </c>
      <c r="B3741">
        <v>13775</v>
      </c>
    </row>
    <row r="3742" spans="1:2" x14ac:dyDescent="0.3">
      <c r="A3742" t="s">
        <v>18</v>
      </c>
      <c r="B3742">
        <v>13776</v>
      </c>
    </row>
    <row r="3743" spans="1:2" x14ac:dyDescent="0.3">
      <c r="A3743" t="s">
        <v>4108</v>
      </c>
      <c r="B3743">
        <v>13778</v>
      </c>
    </row>
    <row r="3744" spans="1:2" x14ac:dyDescent="0.3">
      <c r="A3744" t="s">
        <v>4109</v>
      </c>
      <c r="B3744">
        <v>13782</v>
      </c>
    </row>
    <row r="3745" spans="1:2" x14ac:dyDescent="0.3">
      <c r="A3745" t="s">
        <v>4110</v>
      </c>
      <c r="B3745">
        <v>13786</v>
      </c>
    </row>
    <row r="3746" spans="1:2" x14ac:dyDescent="0.3">
      <c r="A3746" t="s">
        <v>4111</v>
      </c>
      <c r="B3746">
        <v>13787</v>
      </c>
    </row>
    <row r="3747" spans="1:2" x14ac:dyDescent="0.3">
      <c r="A3747" t="s">
        <v>4112</v>
      </c>
      <c r="B3747">
        <v>13788</v>
      </c>
    </row>
    <row r="3748" spans="1:2" x14ac:dyDescent="0.3">
      <c r="A3748" t="s">
        <v>4113</v>
      </c>
      <c r="B3748">
        <v>13789</v>
      </c>
    </row>
    <row r="3749" spans="1:2" x14ac:dyDescent="0.3">
      <c r="A3749" t="s">
        <v>4114</v>
      </c>
      <c r="B3749">
        <v>13790</v>
      </c>
    </row>
    <row r="3750" spans="1:2" x14ac:dyDescent="0.3">
      <c r="A3750" t="s">
        <v>4115</v>
      </c>
      <c r="B3750">
        <v>13791</v>
      </c>
    </row>
    <row r="3751" spans="1:2" x14ac:dyDescent="0.3">
      <c r="A3751" t="s">
        <v>4116</v>
      </c>
      <c r="B3751">
        <v>13792</v>
      </c>
    </row>
    <row r="3752" spans="1:2" x14ac:dyDescent="0.3">
      <c r="A3752" t="s">
        <v>4117</v>
      </c>
      <c r="B3752">
        <v>13793</v>
      </c>
    </row>
    <row r="3753" spans="1:2" x14ac:dyDescent="0.3">
      <c r="A3753" t="s">
        <v>483</v>
      </c>
      <c r="B3753">
        <v>13794</v>
      </c>
    </row>
    <row r="3754" spans="1:2" x14ac:dyDescent="0.3">
      <c r="A3754" t="s">
        <v>4118</v>
      </c>
      <c r="B3754">
        <v>13795</v>
      </c>
    </row>
    <row r="3755" spans="1:2" x14ac:dyDescent="0.3">
      <c r="A3755" t="s">
        <v>4119</v>
      </c>
      <c r="B3755">
        <v>13796</v>
      </c>
    </row>
    <row r="3756" spans="1:2" x14ac:dyDescent="0.3">
      <c r="A3756" t="s">
        <v>233</v>
      </c>
      <c r="B3756">
        <v>13797</v>
      </c>
    </row>
    <row r="3757" spans="1:2" x14ac:dyDescent="0.3">
      <c r="A3757" t="s">
        <v>307</v>
      </c>
      <c r="B3757">
        <v>13799</v>
      </c>
    </row>
    <row r="3758" spans="1:2" x14ac:dyDescent="0.3">
      <c r="A3758" t="s">
        <v>1008</v>
      </c>
      <c r="B3758">
        <v>13800</v>
      </c>
    </row>
    <row r="3759" spans="1:2" x14ac:dyDescent="0.3">
      <c r="A3759" t="s">
        <v>4120</v>
      </c>
      <c r="B3759">
        <v>13801</v>
      </c>
    </row>
    <row r="3760" spans="1:2" x14ac:dyDescent="0.3">
      <c r="A3760" t="s">
        <v>4121</v>
      </c>
      <c r="B3760">
        <v>13802</v>
      </c>
    </row>
    <row r="3761" spans="1:2" x14ac:dyDescent="0.3">
      <c r="A3761" t="s">
        <v>4122</v>
      </c>
      <c r="B3761">
        <v>13803</v>
      </c>
    </row>
    <row r="3762" spans="1:2" x14ac:dyDescent="0.3">
      <c r="A3762" t="s">
        <v>4123</v>
      </c>
      <c r="B3762">
        <v>13805</v>
      </c>
    </row>
    <row r="3763" spans="1:2" x14ac:dyDescent="0.3">
      <c r="A3763" t="s">
        <v>4124</v>
      </c>
      <c r="B3763">
        <v>13806</v>
      </c>
    </row>
    <row r="3764" spans="1:2" x14ac:dyDescent="0.3">
      <c r="A3764" t="s">
        <v>528</v>
      </c>
      <c r="B3764">
        <v>13807</v>
      </c>
    </row>
    <row r="3765" spans="1:2" x14ac:dyDescent="0.3">
      <c r="A3765" t="s">
        <v>870</v>
      </c>
      <c r="B3765">
        <v>13808</v>
      </c>
    </row>
    <row r="3766" spans="1:2" x14ac:dyDescent="0.3">
      <c r="A3766" t="s">
        <v>4125</v>
      </c>
      <c r="B3766">
        <v>13809</v>
      </c>
    </row>
    <row r="3767" spans="1:2" x14ac:dyDescent="0.3">
      <c r="A3767" t="s">
        <v>331</v>
      </c>
      <c r="B3767">
        <v>13810</v>
      </c>
    </row>
    <row r="3768" spans="1:2" x14ac:dyDescent="0.3">
      <c r="A3768" t="s">
        <v>573</v>
      </c>
      <c r="B3768">
        <v>13811</v>
      </c>
    </row>
    <row r="3769" spans="1:2" x14ac:dyDescent="0.3">
      <c r="A3769" t="s">
        <v>79</v>
      </c>
      <c r="B3769">
        <v>13812</v>
      </c>
    </row>
    <row r="3770" spans="1:2" x14ac:dyDescent="0.3">
      <c r="A3770" t="s">
        <v>808</v>
      </c>
      <c r="B3770">
        <v>13813</v>
      </c>
    </row>
    <row r="3771" spans="1:2" x14ac:dyDescent="0.3">
      <c r="A3771" t="s">
        <v>4126</v>
      </c>
      <c r="B3771">
        <v>13814</v>
      </c>
    </row>
    <row r="3772" spans="1:2" x14ac:dyDescent="0.3">
      <c r="A3772" t="s">
        <v>4127</v>
      </c>
      <c r="B3772">
        <v>13816</v>
      </c>
    </row>
    <row r="3773" spans="1:2" x14ac:dyDescent="0.3">
      <c r="A3773" t="s">
        <v>4128</v>
      </c>
      <c r="B3773">
        <v>13817</v>
      </c>
    </row>
    <row r="3774" spans="1:2" x14ac:dyDescent="0.3">
      <c r="A3774" t="s">
        <v>4129</v>
      </c>
      <c r="B3774">
        <v>13819</v>
      </c>
    </row>
    <row r="3775" spans="1:2" x14ac:dyDescent="0.3">
      <c r="A3775" t="s">
        <v>4130</v>
      </c>
      <c r="B3775">
        <v>13820</v>
      </c>
    </row>
    <row r="3776" spans="1:2" x14ac:dyDescent="0.3">
      <c r="A3776" t="s">
        <v>4131</v>
      </c>
      <c r="B3776">
        <v>13821</v>
      </c>
    </row>
    <row r="3777" spans="1:2" x14ac:dyDescent="0.3">
      <c r="A3777" t="s">
        <v>4132</v>
      </c>
      <c r="B3777">
        <v>13822</v>
      </c>
    </row>
    <row r="3778" spans="1:2" x14ac:dyDescent="0.3">
      <c r="A3778" t="s">
        <v>4133</v>
      </c>
      <c r="B3778">
        <v>13823</v>
      </c>
    </row>
    <row r="3779" spans="1:2" x14ac:dyDescent="0.3">
      <c r="A3779" t="s">
        <v>4134</v>
      </c>
      <c r="B3779">
        <v>13824</v>
      </c>
    </row>
    <row r="3780" spans="1:2" x14ac:dyDescent="0.3">
      <c r="A3780" t="s">
        <v>4135</v>
      </c>
      <c r="B3780">
        <v>13825</v>
      </c>
    </row>
    <row r="3781" spans="1:2" x14ac:dyDescent="0.3">
      <c r="A3781" t="s">
        <v>4136</v>
      </c>
      <c r="B3781">
        <v>13826</v>
      </c>
    </row>
    <row r="3782" spans="1:2" x14ac:dyDescent="0.3">
      <c r="A3782" t="s">
        <v>4137</v>
      </c>
      <c r="B3782">
        <v>13827</v>
      </c>
    </row>
    <row r="3783" spans="1:2" x14ac:dyDescent="0.3">
      <c r="A3783" t="s">
        <v>4138</v>
      </c>
      <c r="B3783">
        <v>13828</v>
      </c>
    </row>
    <row r="3784" spans="1:2" x14ac:dyDescent="0.3">
      <c r="A3784" t="s">
        <v>4139</v>
      </c>
      <c r="B3784">
        <v>13829</v>
      </c>
    </row>
    <row r="3785" spans="1:2" x14ac:dyDescent="0.3">
      <c r="A3785" t="s">
        <v>724</v>
      </c>
      <c r="B3785">
        <v>13830</v>
      </c>
    </row>
    <row r="3786" spans="1:2" x14ac:dyDescent="0.3">
      <c r="A3786" t="s">
        <v>4140</v>
      </c>
      <c r="B3786">
        <v>13831</v>
      </c>
    </row>
    <row r="3787" spans="1:2" x14ac:dyDescent="0.3">
      <c r="A3787" t="s">
        <v>599</v>
      </c>
      <c r="B3787">
        <v>13832</v>
      </c>
    </row>
    <row r="3788" spans="1:2" x14ac:dyDescent="0.3">
      <c r="A3788" t="s">
        <v>824</v>
      </c>
      <c r="B3788">
        <v>13833</v>
      </c>
    </row>
    <row r="3789" spans="1:2" x14ac:dyDescent="0.3">
      <c r="A3789" t="s">
        <v>4141</v>
      </c>
      <c r="B3789">
        <v>13834</v>
      </c>
    </row>
    <row r="3790" spans="1:2" x14ac:dyDescent="0.3">
      <c r="A3790" t="s">
        <v>443</v>
      </c>
      <c r="B3790">
        <v>13836</v>
      </c>
    </row>
    <row r="3791" spans="1:2" x14ac:dyDescent="0.3">
      <c r="A3791" t="s">
        <v>4142</v>
      </c>
      <c r="B3791">
        <v>13837</v>
      </c>
    </row>
    <row r="3792" spans="1:2" x14ac:dyDescent="0.3">
      <c r="A3792" t="s">
        <v>4143</v>
      </c>
      <c r="B3792">
        <v>13838</v>
      </c>
    </row>
    <row r="3793" spans="1:2" x14ac:dyDescent="0.3">
      <c r="A3793" t="s">
        <v>829</v>
      </c>
      <c r="B3793">
        <v>13840</v>
      </c>
    </row>
    <row r="3794" spans="1:2" x14ac:dyDescent="0.3">
      <c r="A3794" t="s">
        <v>488</v>
      </c>
      <c r="B3794">
        <v>13841</v>
      </c>
    </row>
    <row r="3795" spans="1:2" x14ac:dyDescent="0.3">
      <c r="A3795" t="s">
        <v>58</v>
      </c>
      <c r="B3795">
        <v>13842</v>
      </c>
    </row>
    <row r="3796" spans="1:2" x14ac:dyDescent="0.3">
      <c r="A3796" t="s">
        <v>4144</v>
      </c>
      <c r="B3796">
        <v>13843</v>
      </c>
    </row>
    <row r="3797" spans="1:2" x14ac:dyDescent="0.3">
      <c r="A3797" t="s">
        <v>4145</v>
      </c>
      <c r="B3797">
        <v>13844</v>
      </c>
    </row>
    <row r="3798" spans="1:2" x14ac:dyDescent="0.3">
      <c r="A3798" t="s">
        <v>4146</v>
      </c>
      <c r="B3798">
        <v>13845</v>
      </c>
    </row>
    <row r="3799" spans="1:2" x14ac:dyDescent="0.3">
      <c r="A3799" t="s">
        <v>4147</v>
      </c>
      <c r="B3799">
        <v>13846</v>
      </c>
    </row>
    <row r="3800" spans="1:2" x14ac:dyDescent="0.3">
      <c r="A3800" t="s">
        <v>361</v>
      </c>
      <c r="B3800">
        <v>13847</v>
      </c>
    </row>
    <row r="3801" spans="1:2" x14ac:dyDescent="0.3">
      <c r="A3801" t="s">
        <v>4148</v>
      </c>
      <c r="B3801">
        <v>13848</v>
      </c>
    </row>
    <row r="3802" spans="1:2" x14ac:dyDescent="0.3">
      <c r="A3802" t="s">
        <v>4149</v>
      </c>
      <c r="B3802">
        <v>13849</v>
      </c>
    </row>
    <row r="3803" spans="1:2" x14ac:dyDescent="0.3">
      <c r="A3803" t="s">
        <v>4150</v>
      </c>
      <c r="B3803">
        <v>13850</v>
      </c>
    </row>
    <row r="3804" spans="1:2" x14ac:dyDescent="0.3">
      <c r="A3804" t="s">
        <v>4151</v>
      </c>
      <c r="B3804">
        <v>13851</v>
      </c>
    </row>
    <row r="3805" spans="1:2" x14ac:dyDescent="0.3">
      <c r="A3805" t="s">
        <v>4152</v>
      </c>
      <c r="B3805">
        <v>13852</v>
      </c>
    </row>
    <row r="3806" spans="1:2" x14ac:dyDescent="0.3">
      <c r="A3806" t="s">
        <v>4153</v>
      </c>
      <c r="B3806">
        <v>13853</v>
      </c>
    </row>
    <row r="3807" spans="1:2" x14ac:dyDescent="0.3">
      <c r="A3807" t="s">
        <v>4154</v>
      </c>
      <c r="B3807">
        <v>13854</v>
      </c>
    </row>
    <row r="3808" spans="1:2" x14ac:dyDescent="0.3">
      <c r="A3808" t="s">
        <v>4155</v>
      </c>
      <c r="B3808">
        <v>13855</v>
      </c>
    </row>
    <row r="3809" spans="1:2" x14ac:dyDescent="0.3">
      <c r="A3809" t="s">
        <v>4156</v>
      </c>
      <c r="B3809">
        <v>13856</v>
      </c>
    </row>
    <row r="3810" spans="1:2" x14ac:dyDescent="0.3">
      <c r="A3810" t="s">
        <v>4157</v>
      </c>
      <c r="B3810">
        <v>13857</v>
      </c>
    </row>
    <row r="3811" spans="1:2" x14ac:dyDescent="0.3">
      <c r="A3811" t="s">
        <v>4158</v>
      </c>
      <c r="B3811">
        <v>13858</v>
      </c>
    </row>
    <row r="3812" spans="1:2" x14ac:dyDescent="0.3">
      <c r="A3812" t="s">
        <v>87</v>
      </c>
      <c r="B3812">
        <v>13859</v>
      </c>
    </row>
    <row r="3813" spans="1:2" x14ac:dyDescent="0.3">
      <c r="A3813" t="s">
        <v>4159</v>
      </c>
      <c r="B3813">
        <v>13860</v>
      </c>
    </row>
    <row r="3814" spans="1:2" x14ac:dyDescent="0.3">
      <c r="A3814" t="s">
        <v>961</v>
      </c>
      <c r="B3814">
        <v>13861</v>
      </c>
    </row>
    <row r="3815" spans="1:2" x14ac:dyDescent="0.3">
      <c r="A3815" t="s">
        <v>988</v>
      </c>
      <c r="B3815">
        <v>13862</v>
      </c>
    </row>
    <row r="3816" spans="1:2" x14ac:dyDescent="0.3">
      <c r="A3816" t="s">
        <v>4160</v>
      </c>
      <c r="B3816">
        <v>13864</v>
      </c>
    </row>
    <row r="3817" spans="1:2" x14ac:dyDescent="0.3">
      <c r="A3817" t="s">
        <v>4161</v>
      </c>
      <c r="B3817">
        <v>13867</v>
      </c>
    </row>
    <row r="3818" spans="1:2" x14ac:dyDescent="0.3">
      <c r="A3818" t="s">
        <v>4162</v>
      </c>
      <c r="B3818">
        <v>13868</v>
      </c>
    </row>
    <row r="3819" spans="1:2" x14ac:dyDescent="0.3">
      <c r="A3819" t="s">
        <v>939</v>
      </c>
      <c r="B3819">
        <v>13869</v>
      </c>
    </row>
    <row r="3820" spans="1:2" x14ac:dyDescent="0.3">
      <c r="A3820" t="s">
        <v>4163</v>
      </c>
      <c r="B3820">
        <v>13870</v>
      </c>
    </row>
    <row r="3821" spans="1:2" x14ac:dyDescent="0.3">
      <c r="A3821" t="s">
        <v>507</v>
      </c>
      <c r="B3821">
        <v>13871</v>
      </c>
    </row>
    <row r="3822" spans="1:2" x14ac:dyDescent="0.3">
      <c r="A3822" t="s">
        <v>117</v>
      </c>
      <c r="B3822">
        <v>13872</v>
      </c>
    </row>
    <row r="3823" spans="1:2" x14ac:dyDescent="0.3">
      <c r="A3823" t="s">
        <v>154</v>
      </c>
      <c r="B3823">
        <v>13873</v>
      </c>
    </row>
    <row r="3824" spans="1:2" x14ac:dyDescent="0.3">
      <c r="A3824" t="s">
        <v>540</v>
      </c>
      <c r="B3824">
        <v>13874</v>
      </c>
    </row>
    <row r="3825" spans="1:2" x14ac:dyDescent="0.3">
      <c r="A3825" t="s">
        <v>990</v>
      </c>
      <c r="B3825">
        <v>13875</v>
      </c>
    </row>
    <row r="3826" spans="1:2" x14ac:dyDescent="0.3">
      <c r="A3826" t="s">
        <v>4164</v>
      </c>
      <c r="B3826">
        <v>13876</v>
      </c>
    </row>
    <row r="3827" spans="1:2" x14ac:dyDescent="0.3">
      <c r="A3827" t="s">
        <v>4165</v>
      </c>
      <c r="B3827">
        <v>13878</v>
      </c>
    </row>
    <row r="3828" spans="1:2" x14ac:dyDescent="0.3">
      <c r="A3828" t="s">
        <v>4166</v>
      </c>
      <c r="B3828">
        <v>13879</v>
      </c>
    </row>
    <row r="3829" spans="1:2" x14ac:dyDescent="0.3">
      <c r="A3829" t="s">
        <v>4167</v>
      </c>
      <c r="B3829">
        <v>13880</v>
      </c>
    </row>
    <row r="3830" spans="1:2" x14ac:dyDescent="0.3">
      <c r="A3830" t="s">
        <v>4168</v>
      </c>
      <c r="B3830">
        <v>13881</v>
      </c>
    </row>
    <row r="3831" spans="1:2" x14ac:dyDescent="0.3">
      <c r="A3831" t="s">
        <v>4169</v>
      </c>
      <c r="B3831">
        <v>13882</v>
      </c>
    </row>
    <row r="3832" spans="1:2" x14ac:dyDescent="0.3">
      <c r="A3832" t="s">
        <v>4170</v>
      </c>
      <c r="B3832">
        <v>13883</v>
      </c>
    </row>
    <row r="3833" spans="1:2" x14ac:dyDescent="0.3">
      <c r="A3833" t="s">
        <v>4171</v>
      </c>
      <c r="B3833">
        <v>13884</v>
      </c>
    </row>
    <row r="3834" spans="1:2" x14ac:dyDescent="0.3">
      <c r="A3834" t="s">
        <v>4172</v>
      </c>
      <c r="B3834">
        <v>13885</v>
      </c>
    </row>
    <row r="3835" spans="1:2" x14ac:dyDescent="0.3">
      <c r="A3835" t="s">
        <v>4173</v>
      </c>
      <c r="B3835">
        <v>13887</v>
      </c>
    </row>
    <row r="3836" spans="1:2" x14ac:dyDescent="0.3">
      <c r="A3836" t="s">
        <v>4174</v>
      </c>
      <c r="B3836">
        <v>13888</v>
      </c>
    </row>
    <row r="3837" spans="1:2" x14ac:dyDescent="0.3">
      <c r="A3837" t="s">
        <v>4175</v>
      </c>
      <c r="B3837">
        <v>13889</v>
      </c>
    </row>
    <row r="3838" spans="1:2" x14ac:dyDescent="0.3">
      <c r="A3838" t="s">
        <v>4176</v>
      </c>
      <c r="B3838">
        <v>13890</v>
      </c>
    </row>
    <row r="3839" spans="1:2" x14ac:dyDescent="0.3">
      <c r="A3839" t="s">
        <v>4177</v>
      </c>
      <c r="B3839">
        <v>13892</v>
      </c>
    </row>
    <row r="3840" spans="1:2" x14ac:dyDescent="0.3">
      <c r="A3840" t="s">
        <v>4178</v>
      </c>
      <c r="B3840">
        <v>13895</v>
      </c>
    </row>
    <row r="3841" spans="1:2" x14ac:dyDescent="0.3">
      <c r="A3841" t="s">
        <v>4179</v>
      </c>
      <c r="B3841">
        <v>13896</v>
      </c>
    </row>
    <row r="3842" spans="1:2" x14ac:dyDescent="0.3">
      <c r="A3842" t="s">
        <v>4180</v>
      </c>
      <c r="B3842">
        <v>13898</v>
      </c>
    </row>
    <row r="3843" spans="1:2" x14ac:dyDescent="0.3">
      <c r="A3843" t="s">
        <v>442</v>
      </c>
      <c r="B3843">
        <v>13899</v>
      </c>
    </row>
    <row r="3844" spans="1:2" x14ac:dyDescent="0.3">
      <c r="A3844" t="s">
        <v>497</v>
      </c>
      <c r="B3844">
        <v>13901</v>
      </c>
    </row>
    <row r="3845" spans="1:2" x14ac:dyDescent="0.3">
      <c r="A3845" t="s">
        <v>452</v>
      </c>
      <c r="B3845">
        <v>13902</v>
      </c>
    </row>
    <row r="3846" spans="1:2" x14ac:dyDescent="0.3">
      <c r="A3846" t="s">
        <v>4181</v>
      </c>
      <c r="B3846">
        <v>13903</v>
      </c>
    </row>
    <row r="3847" spans="1:2" x14ac:dyDescent="0.3">
      <c r="A3847" t="s">
        <v>688</v>
      </c>
      <c r="B3847">
        <v>13904</v>
      </c>
    </row>
    <row r="3848" spans="1:2" x14ac:dyDescent="0.3">
      <c r="A3848" t="s">
        <v>4182</v>
      </c>
      <c r="B3848">
        <v>13906</v>
      </c>
    </row>
    <row r="3849" spans="1:2" x14ac:dyDescent="0.3">
      <c r="A3849" t="s">
        <v>535</v>
      </c>
      <c r="B3849">
        <v>13908</v>
      </c>
    </row>
    <row r="3850" spans="1:2" x14ac:dyDescent="0.3">
      <c r="A3850" t="s">
        <v>4183</v>
      </c>
      <c r="B3850">
        <v>13909</v>
      </c>
    </row>
    <row r="3851" spans="1:2" x14ac:dyDescent="0.3">
      <c r="A3851" t="s">
        <v>3</v>
      </c>
      <c r="B3851">
        <v>13910</v>
      </c>
    </row>
    <row r="3852" spans="1:2" x14ac:dyDescent="0.3">
      <c r="A3852" t="s">
        <v>447</v>
      </c>
      <c r="B3852">
        <v>13911</v>
      </c>
    </row>
    <row r="3853" spans="1:2" x14ac:dyDescent="0.3">
      <c r="A3853" t="s">
        <v>4184</v>
      </c>
      <c r="B3853">
        <v>13912</v>
      </c>
    </row>
    <row r="3854" spans="1:2" x14ac:dyDescent="0.3">
      <c r="A3854" t="s">
        <v>522</v>
      </c>
      <c r="B3854">
        <v>13913</v>
      </c>
    </row>
    <row r="3855" spans="1:2" x14ac:dyDescent="0.3">
      <c r="A3855" t="s">
        <v>4185</v>
      </c>
      <c r="B3855">
        <v>13914</v>
      </c>
    </row>
    <row r="3856" spans="1:2" x14ac:dyDescent="0.3">
      <c r="A3856" t="s">
        <v>4186</v>
      </c>
      <c r="B3856">
        <v>13915</v>
      </c>
    </row>
    <row r="3857" spans="1:2" x14ac:dyDescent="0.3">
      <c r="A3857" t="s">
        <v>1003</v>
      </c>
      <c r="B3857">
        <v>13916</v>
      </c>
    </row>
    <row r="3858" spans="1:2" x14ac:dyDescent="0.3">
      <c r="A3858" t="s">
        <v>4187</v>
      </c>
      <c r="B3858">
        <v>13917</v>
      </c>
    </row>
    <row r="3859" spans="1:2" x14ac:dyDescent="0.3">
      <c r="A3859" t="s">
        <v>4188</v>
      </c>
      <c r="B3859">
        <v>13918</v>
      </c>
    </row>
    <row r="3860" spans="1:2" x14ac:dyDescent="0.3">
      <c r="A3860" t="s">
        <v>1005</v>
      </c>
      <c r="B3860">
        <v>13919</v>
      </c>
    </row>
    <row r="3861" spans="1:2" x14ac:dyDescent="0.3">
      <c r="A3861" t="s">
        <v>4189</v>
      </c>
      <c r="B3861">
        <v>13920</v>
      </c>
    </row>
    <row r="3862" spans="1:2" x14ac:dyDescent="0.3">
      <c r="A3862" t="s">
        <v>1029</v>
      </c>
      <c r="B3862">
        <v>13921</v>
      </c>
    </row>
    <row r="3863" spans="1:2" x14ac:dyDescent="0.3">
      <c r="A3863" t="s">
        <v>696</v>
      </c>
      <c r="B3863">
        <v>13922</v>
      </c>
    </row>
    <row r="3864" spans="1:2" x14ac:dyDescent="0.3">
      <c r="A3864" t="s">
        <v>537</v>
      </c>
      <c r="B3864">
        <v>13923</v>
      </c>
    </row>
    <row r="3865" spans="1:2" x14ac:dyDescent="0.3">
      <c r="A3865" t="s">
        <v>1043</v>
      </c>
      <c r="B3865">
        <v>13924</v>
      </c>
    </row>
    <row r="3866" spans="1:2" x14ac:dyDescent="0.3">
      <c r="A3866" t="s">
        <v>189</v>
      </c>
      <c r="B3866">
        <v>13925</v>
      </c>
    </row>
    <row r="3867" spans="1:2" x14ac:dyDescent="0.3">
      <c r="A3867" t="s">
        <v>4190</v>
      </c>
      <c r="B3867">
        <v>13927</v>
      </c>
    </row>
    <row r="3868" spans="1:2" x14ac:dyDescent="0.3">
      <c r="A3868" t="s">
        <v>4191</v>
      </c>
      <c r="B3868">
        <v>13928</v>
      </c>
    </row>
    <row r="3869" spans="1:2" x14ac:dyDescent="0.3">
      <c r="A3869" t="s">
        <v>476</v>
      </c>
      <c r="B3869">
        <v>13929</v>
      </c>
    </row>
    <row r="3870" spans="1:2" x14ac:dyDescent="0.3">
      <c r="A3870" t="s">
        <v>821</v>
      </c>
      <c r="B3870">
        <v>13930</v>
      </c>
    </row>
    <row r="3871" spans="1:2" x14ac:dyDescent="0.3">
      <c r="A3871" t="s">
        <v>4192</v>
      </c>
      <c r="B3871">
        <v>13932</v>
      </c>
    </row>
    <row r="3872" spans="1:2" x14ac:dyDescent="0.3">
      <c r="A3872" t="s">
        <v>4193</v>
      </c>
      <c r="B3872">
        <v>13933</v>
      </c>
    </row>
    <row r="3873" spans="1:2" x14ac:dyDescent="0.3">
      <c r="A3873" t="s">
        <v>4194</v>
      </c>
      <c r="B3873">
        <v>13934</v>
      </c>
    </row>
    <row r="3874" spans="1:2" x14ac:dyDescent="0.3">
      <c r="A3874" t="s">
        <v>4195</v>
      </c>
      <c r="B3874">
        <v>13935</v>
      </c>
    </row>
    <row r="3875" spans="1:2" x14ac:dyDescent="0.3">
      <c r="A3875" t="s">
        <v>201</v>
      </c>
      <c r="B3875">
        <v>13936</v>
      </c>
    </row>
    <row r="3876" spans="1:2" x14ac:dyDescent="0.3">
      <c r="A3876" t="s">
        <v>4196</v>
      </c>
      <c r="B3876">
        <v>13937</v>
      </c>
    </row>
    <row r="3877" spans="1:2" x14ac:dyDescent="0.3">
      <c r="A3877" t="s">
        <v>4197</v>
      </c>
      <c r="B3877">
        <v>13938</v>
      </c>
    </row>
    <row r="3878" spans="1:2" x14ac:dyDescent="0.3">
      <c r="A3878" t="s">
        <v>4198</v>
      </c>
      <c r="B3878">
        <v>13939</v>
      </c>
    </row>
    <row r="3879" spans="1:2" x14ac:dyDescent="0.3">
      <c r="A3879" t="s">
        <v>4199</v>
      </c>
      <c r="B3879">
        <v>13940</v>
      </c>
    </row>
    <row r="3880" spans="1:2" x14ac:dyDescent="0.3">
      <c r="A3880" t="s">
        <v>4200</v>
      </c>
      <c r="B3880">
        <v>13941</v>
      </c>
    </row>
    <row r="3881" spans="1:2" x14ac:dyDescent="0.3">
      <c r="A3881" t="s">
        <v>4201</v>
      </c>
      <c r="B3881">
        <v>13942</v>
      </c>
    </row>
    <row r="3882" spans="1:2" x14ac:dyDescent="0.3">
      <c r="A3882" t="s">
        <v>4202</v>
      </c>
      <c r="B3882">
        <v>13943</v>
      </c>
    </row>
    <row r="3883" spans="1:2" x14ac:dyDescent="0.3">
      <c r="A3883" t="s">
        <v>4203</v>
      </c>
      <c r="B3883">
        <v>13944</v>
      </c>
    </row>
    <row r="3884" spans="1:2" x14ac:dyDescent="0.3">
      <c r="A3884" t="s">
        <v>4204</v>
      </c>
      <c r="B3884">
        <v>13945</v>
      </c>
    </row>
    <row r="3885" spans="1:2" x14ac:dyDescent="0.3">
      <c r="A3885" t="s">
        <v>4205</v>
      </c>
      <c r="B3885">
        <v>13946</v>
      </c>
    </row>
    <row r="3886" spans="1:2" x14ac:dyDescent="0.3">
      <c r="A3886" t="s">
        <v>4206</v>
      </c>
      <c r="B3886">
        <v>13947</v>
      </c>
    </row>
    <row r="3887" spans="1:2" x14ac:dyDescent="0.3">
      <c r="A3887" t="s">
        <v>4207</v>
      </c>
      <c r="B3887">
        <v>13948</v>
      </c>
    </row>
    <row r="3888" spans="1:2" x14ac:dyDescent="0.3">
      <c r="A3888" t="s">
        <v>4208</v>
      </c>
      <c r="B3888">
        <v>13950</v>
      </c>
    </row>
    <row r="3889" spans="1:2" x14ac:dyDescent="0.3">
      <c r="A3889" t="s">
        <v>4209</v>
      </c>
      <c r="B3889">
        <v>13951</v>
      </c>
    </row>
    <row r="3890" spans="1:2" x14ac:dyDescent="0.3">
      <c r="A3890" t="s">
        <v>4210</v>
      </c>
      <c r="B3890">
        <v>13952</v>
      </c>
    </row>
    <row r="3891" spans="1:2" x14ac:dyDescent="0.3">
      <c r="A3891" t="s">
        <v>4211</v>
      </c>
      <c r="B3891">
        <v>13953</v>
      </c>
    </row>
    <row r="3892" spans="1:2" x14ac:dyDescent="0.3">
      <c r="A3892" t="s">
        <v>4212</v>
      </c>
      <c r="B3892">
        <v>13954</v>
      </c>
    </row>
    <row r="3893" spans="1:2" x14ac:dyDescent="0.3">
      <c r="A3893" t="s">
        <v>494</v>
      </c>
      <c r="B3893">
        <v>13955</v>
      </c>
    </row>
    <row r="3894" spans="1:2" x14ac:dyDescent="0.3">
      <c r="A3894" t="s">
        <v>110</v>
      </c>
      <c r="B3894">
        <v>13957</v>
      </c>
    </row>
    <row r="3895" spans="1:2" x14ac:dyDescent="0.3">
      <c r="A3895" t="s">
        <v>4213</v>
      </c>
      <c r="B3895">
        <v>13959</v>
      </c>
    </row>
    <row r="3896" spans="1:2" x14ac:dyDescent="0.3">
      <c r="A3896" t="s">
        <v>4214</v>
      </c>
      <c r="B3896">
        <v>13960</v>
      </c>
    </row>
    <row r="3897" spans="1:2" x14ac:dyDescent="0.3">
      <c r="A3897" t="s">
        <v>904</v>
      </c>
      <c r="B3897">
        <v>13961</v>
      </c>
    </row>
    <row r="3898" spans="1:2" x14ac:dyDescent="0.3">
      <c r="A3898" t="s">
        <v>409</v>
      </c>
      <c r="B3898">
        <v>13962</v>
      </c>
    </row>
    <row r="3899" spans="1:2" x14ac:dyDescent="0.3">
      <c r="A3899" t="s">
        <v>4215</v>
      </c>
      <c r="B3899">
        <v>13963</v>
      </c>
    </row>
    <row r="3900" spans="1:2" x14ac:dyDescent="0.3">
      <c r="A3900" t="s">
        <v>371</v>
      </c>
      <c r="B3900">
        <v>13964</v>
      </c>
    </row>
    <row r="3901" spans="1:2" x14ac:dyDescent="0.3">
      <c r="A3901" t="s">
        <v>4216</v>
      </c>
      <c r="B3901">
        <v>13965</v>
      </c>
    </row>
    <row r="3902" spans="1:2" x14ac:dyDescent="0.3">
      <c r="A3902" t="s">
        <v>710</v>
      </c>
      <c r="B3902">
        <v>13966</v>
      </c>
    </row>
    <row r="3903" spans="1:2" x14ac:dyDescent="0.3">
      <c r="A3903" t="s">
        <v>830</v>
      </c>
      <c r="B3903">
        <v>13967</v>
      </c>
    </row>
    <row r="3904" spans="1:2" x14ac:dyDescent="0.3">
      <c r="A3904" t="s">
        <v>4217</v>
      </c>
      <c r="B3904">
        <v>13968</v>
      </c>
    </row>
    <row r="3905" spans="1:2" x14ac:dyDescent="0.3">
      <c r="A3905" t="s">
        <v>4218</v>
      </c>
      <c r="B3905">
        <v>13969</v>
      </c>
    </row>
    <row r="3906" spans="1:2" x14ac:dyDescent="0.3">
      <c r="A3906" t="s">
        <v>632</v>
      </c>
      <c r="B3906">
        <v>13970</v>
      </c>
    </row>
    <row r="3907" spans="1:2" x14ac:dyDescent="0.3">
      <c r="A3907" t="s">
        <v>4219</v>
      </c>
      <c r="B3907">
        <v>13971</v>
      </c>
    </row>
    <row r="3908" spans="1:2" x14ac:dyDescent="0.3">
      <c r="A3908" t="s">
        <v>4220</v>
      </c>
      <c r="B3908">
        <v>13974</v>
      </c>
    </row>
    <row r="3909" spans="1:2" x14ac:dyDescent="0.3">
      <c r="A3909" t="s">
        <v>4221</v>
      </c>
      <c r="B3909">
        <v>13975</v>
      </c>
    </row>
    <row r="3910" spans="1:2" x14ac:dyDescent="0.3">
      <c r="A3910" t="s">
        <v>4222</v>
      </c>
      <c r="B3910">
        <v>13976</v>
      </c>
    </row>
    <row r="3911" spans="1:2" x14ac:dyDescent="0.3">
      <c r="A3911" t="s">
        <v>4223</v>
      </c>
      <c r="B3911">
        <v>13977</v>
      </c>
    </row>
    <row r="3912" spans="1:2" x14ac:dyDescent="0.3">
      <c r="A3912" t="s">
        <v>4224</v>
      </c>
      <c r="B3912">
        <v>13978</v>
      </c>
    </row>
    <row r="3913" spans="1:2" x14ac:dyDescent="0.3">
      <c r="A3913" t="s">
        <v>4225</v>
      </c>
      <c r="B3913">
        <v>13979</v>
      </c>
    </row>
    <row r="3914" spans="1:2" x14ac:dyDescent="0.3">
      <c r="A3914" t="s">
        <v>4226</v>
      </c>
      <c r="B3914">
        <v>13980</v>
      </c>
    </row>
    <row r="3915" spans="1:2" x14ac:dyDescent="0.3">
      <c r="A3915" t="s">
        <v>4227</v>
      </c>
      <c r="B3915">
        <v>13981</v>
      </c>
    </row>
    <row r="3916" spans="1:2" x14ac:dyDescent="0.3">
      <c r="A3916" t="s">
        <v>4228</v>
      </c>
      <c r="B3916">
        <v>13982</v>
      </c>
    </row>
    <row r="3917" spans="1:2" x14ac:dyDescent="0.3">
      <c r="A3917" t="s">
        <v>4229</v>
      </c>
      <c r="B3917">
        <v>13983</v>
      </c>
    </row>
    <row r="3918" spans="1:2" x14ac:dyDescent="0.3">
      <c r="A3918" t="s">
        <v>4230</v>
      </c>
      <c r="B3918">
        <v>13984</v>
      </c>
    </row>
    <row r="3919" spans="1:2" x14ac:dyDescent="0.3">
      <c r="A3919" t="s">
        <v>4231</v>
      </c>
      <c r="B3919">
        <v>13985</v>
      </c>
    </row>
    <row r="3920" spans="1:2" x14ac:dyDescent="0.3">
      <c r="A3920" t="s">
        <v>4232</v>
      </c>
      <c r="B3920">
        <v>13986</v>
      </c>
    </row>
    <row r="3921" spans="1:2" x14ac:dyDescent="0.3">
      <c r="A3921" t="s">
        <v>649</v>
      </c>
      <c r="B3921">
        <v>13987</v>
      </c>
    </row>
    <row r="3922" spans="1:2" x14ac:dyDescent="0.3">
      <c r="A3922" t="s">
        <v>980</v>
      </c>
      <c r="B3922">
        <v>13988</v>
      </c>
    </row>
    <row r="3923" spans="1:2" x14ac:dyDescent="0.3">
      <c r="A3923" t="s">
        <v>4233</v>
      </c>
      <c r="B3923">
        <v>13989</v>
      </c>
    </row>
    <row r="3924" spans="1:2" x14ac:dyDescent="0.3">
      <c r="A3924" t="s">
        <v>4234</v>
      </c>
      <c r="B3924">
        <v>13990</v>
      </c>
    </row>
    <row r="3925" spans="1:2" x14ac:dyDescent="0.3">
      <c r="A3925" t="s">
        <v>1049</v>
      </c>
      <c r="B3925">
        <v>13993</v>
      </c>
    </row>
    <row r="3926" spans="1:2" x14ac:dyDescent="0.3">
      <c r="A3926" t="s">
        <v>308</v>
      </c>
      <c r="B3926">
        <v>13995</v>
      </c>
    </row>
    <row r="3927" spans="1:2" x14ac:dyDescent="0.3">
      <c r="A3927" t="s">
        <v>4235</v>
      </c>
      <c r="B3927">
        <v>13996</v>
      </c>
    </row>
    <row r="3928" spans="1:2" x14ac:dyDescent="0.3">
      <c r="A3928" t="s">
        <v>102</v>
      </c>
      <c r="B3928">
        <v>13997</v>
      </c>
    </row>
    <row r="3929" spans="1:2" x14ac:dyDescent="0.3">
      <c r="A3929" t="s">
        <v>4236</v>
      </c>
      <c r="B3929">
        <v>14011</v>
      </c>
    </row>
    <row r="3930" spans="1:2" x14ac:dyDescent="0.3">
      <c r="A3930" t="s">
        <v>4237</v>
      </c>
      <c r="B3930">
        <v>14013</v>
      </c>
    </row>
    <row r="3931" spans="1:2" x14ac:dyDescent="0.3">
      <c r="A3931" t="s">
        <v>4238</v>
      </c>
      <c r="B3931">
        <v>14014</v>
      </c>
    </row>
    <row r="3932" spans="1:2" x14ac:dyDescent="0.3">
      <c r="A3932" t="s">
        <v>4239</v>
      </c>
      <c r="B3932">
        <v>14016</v>
      </c>
    </row>
    <row r="3933" spans="1:2" x14ac:dyDescent="0.3">
      <c r="A3933" t="s">
        <v>723</v>
      </c>
      <c r="B3933">
        <v>14017</v>
      </c>
    </row>
    <row r="3934" spans="1:2" x14ac:dyDescent="0.3">
      <c r="A3934" t="s">
        <v>292</v>
      </c>
      <c r="B3934">
        <v>14018</v>
      </c>
    </row>
    <row r="3935" spans="1:2" x14ac:dyDescent="0.3">
      <c r="A3935" t="s">
        <v>826</v>
      </c>
      <c r="B3935">
        <v>14019</v>
      </c>
    </row>
    <row r="3936" spans="1:2" x14ac:dyDescent="0.3">
      <c r="A3936" t="s">
        <v>4240</v>
      </c>
      <c r="B3936">
        <v>14020</v>
      </c>
    </row>
    <row r="3937" spans="1:2" x14ac:dyDescent="0.3">
      <c r="A3937" t="s">
        <v>4241</v>
      </c>
      <c r="B3937">
        <v>14021</v>
      </c>
    </row>
    <row r="3938" spans="1:2" x14ac:dyDescent="0.3">
      <c r="A3938" t="s">
        <v>4242</v>
      </c>
      <c r="B3938">
        <v>14022</v>
      </c>
    </row>
    <row r="3939" spans="1:2" x14ac:dyDescent="0.3">
      <c r="A3939" t="s">
        <v>4243</v>
      </c>
      <c r="B3939">
        <v>14023</v>
      </c>
    </row>
    <row r="3940" spans="1:2" x14ac:dyDescent="0.3">
      <c r="A3940" t="s">
        <v>524</v>
      </c>
      <c r="B3940">
        <v>14025</v>
      </c>
    </row>
    <row r="3941" spans="1:2" x14ac:dyDescent="0.3">
      <c r="A3941" t="s">
        <v>4244</v>
      </c>
      <c r="B3941">
        <v>14026</v>
      </c>
    </row>
    <row r="3942" spans="1:2" x14ac:dyDescent="0.3">
      <c r="A3942" t="s">
        <v>137</v>
      </c>
      <c r="B3942">
        <v>14027</v>
      </c>
    </row>
    <row r="3943" spans="1:2" x14ac:dyDescent="0.3">
      <c r="A3943" t="s">
        <v>4245</v>
      </c>
      <c r="B3943">
        <v>14028</v>
      </c>
    </row>
    <row r="3944" spans="1:2" x14ac:dyDescent="0.3">
      <c r="A3944" t="s">
        <v>930</v>
      </c>
      <c r="B3944">
        <v>14029</v>
      </c>
    </row>
    <row r="3945" spans="1:2" x14ac:dyDescent="0.3">
      <c r="A3945" t="s">
        <v>4246</v>
      </c>
      <c r="B3945">
        <v>14030</v>
      </c>
    </row>
    <row r="3946" spans="1:2" x14ac:dyDescent="0.3">
      <c r="A3946" t="s">
        <v>4247</v>
      </c>
      <c r="B3946">
        <v>14031</v>
      </c>
    </row>
    <row r="3947" spans="1:2" x14ac:dyDescent="0.3">
      <c r="A3947" t="s">
        <v>4248</v>
      </c>
      <c r="B3947">
        <v>14032</v>
      </c>
    </row>
    <row r="3948" spans="1:2" x14ac:dyDescent="0.3">
      <c r="A3948" t="s">
        <v>4249</v>
      </c>
      <c r="B3948">
        <v>14033</v>
      </c>
    </row>
    <row r="3949" spans="1:2" x14ac:dyDescent="0.3">
      <c r="A3949" t="s">
        <v>4250</v>
      </c>
      <c r="B3949">
        <v>14034</v>
      </c>
    </row>
    <row r="3950" spans="1:2" x14ac:dyDescent="0.3">
      <c r="A3950" t="s">
        <v>4251</v>
      </c>
      <c r="B3950">
        <v>14035</v>
      </c>
    </row>
    <row r="3951" spans="1:2" x14ac:dyDescent="0.3">
      <c r="A3951" t="s">
        <v>4252</v>
      </c>
      <c r="B3951">
        <v>14036</v>
      </c>
    </row>
    <row r="3952" spans="1:2" x14ac:dyDescent="0.3">
      <c r="A3952" t="s">
        <v>4253</v>
      </c>
      <c r="B3952">
        <v>14037</v>
      </c>
    </row>
    <row r="3953" spans="1:2" x14ac:dyDescent="0.3">
      <c r="A3953" t="s">
        <v>4254</v>
      </c>
      <c r="B3953">
        <v>14038</v>
      </c>
    </row>
    <row r="3954" spans="1:2" x14ac:dyDescent="0.3">
      <c r="A3954" t="s">
        <v>4255</v>
      </c>
      <c r="B3954">
        <v>14039</v>
      </c>
    </row>
    <row r="3955" spans="1:2" x14ac:dyDescent="0.3">
      <c r="A3955" t="s">
        <v>4256</v>
      </c>
      <c r="B3955">
        <v>14040</v>
      </c>
    </row>
    <row r="3956" spans="1:2" x14ac:dyDescent="0.3">
      <c r="A3956" t="s">
        <v>4257</v>
      </c>
      <c r="B3956">
        <v>14041</v>
      </c>
    </row>
    <row r="3957" spans="1:2" x14ac:dyDescent="0.3">
      <c r="A3957" t="s">
        <v>643</v>
      </c>
      <c r="B3957">
        <v>14042</v>
      </c>
    </row>
    <row r="3958" spans="1:2" x14ac:dyDescent="0.3">
      <c r="A3958" t="s">
        <v>362</v>
      </c>
      <c r="B3958">
        <v>14043</v>
      </c>
    </row>
    <row r="3959" spans="1:2" x14ac:dyDescent="0.3">
      <c r="A3959" t="s">
        <v>597</v>
      </c>
      <c r="B3959">
        <v>14044</v>
      </c>
    </row>
    <row r="3960" spans="1:2" x14ac:dyDescent="0.3">
      <c r="A3960" t="s">
        <v>176</v>
      </c>
      <c r="B3960">
        <v>14045</v>
      </c>
    </row>
    <row r="3961" spans="1:2" x14ac:dyDescent="0.3">
      <c r="A3961" t="s">
        <v>4258</v>
      </c>
      <c r="B3961">
        <v>14046</v>
      </c>
    </row>
    <row r="3962" spans="1:2" x14ac:dyDescent="0.3">
      <c r="A3962" t="s">
        <v>637</v>
      </c>
      <c r="B3962">
        <v>14047</v>
      </c>
    </row>
    <row r="3963" spans="1:2" x14ac:dyDescent="0.3">
      <c r="A3963" t="s">
        <v>743</v>
      </c>
      <c r="B3963">
        <v>14048</v>
      </c>
    </row>
    <row r="3964" spans="1:2" x14ac:dyDescent="0.3">
      <c r="A3964" t="s">
        <v>351</v>
      </c>
      <c r="B3964">
        <v>14049</v>
      </c>
    </row>
    <row r="3965" spans="1:2" x14ac:dyDescent="0.3">
      <c r="A3965" t="s">
        <v>638</v>
      </c>
      <c r="B3965">
        <v>14050</v>
      </c>
    </row>
    <row r="3966" spans="1:2" x14ac:dyDescent="0.3">
      <c r="A3966" t="s">
        <v>781</v>
      </c>
      <c r="B3966">
        <v>14051</v>
      </c>
    </row>
    <row r="3967" spans="1:2" x14ac:dyDescent="0.3">
      <c r="A3967" t="s">
        <v>4259</v>
      </c>
      <c r="B3967">
        <v>14052</v>
      </c>
    </row>
    <row r="3968" spans="1:2" x14ac:dyDescent="0.3">
      <c r="A3968" t="s">
        <v>4260</v>
      </c>
      <c r="B3968">
        <v>14053</v>
      </c>
    </row>
    <row r="3969" spans="1:2" x14ac:dyDescent="0.3">
      <c r="A3969" t="s">
        <v>4261</v>
      </c>
      <c r="B3969">
        <v>14055</v>
      </c>
    </row>
    <row r="3970" spans="1:2" x14ac:dyDescent="0.3">
      <c r="A3970" t="s">
        <v>360</v>
      </c>
      <c r="B3970">
        <v>14056</v>
      </c>
    </row>
    <row r="3971" spans="1:2" x14ac:dyDescent="0.3">
      <c r="A3971" t="s">
        <v>4262</v>
      </c>
      <c r="B3971">
        <v>14057</v>
      </c>
    </row>
    <row r="3972" spans="1:2" x14ac:dyDescent="0.3">
      <c r="A3972" t="s">
        <v>184</v>
      </c>
      <c r="B3972">
        <v>14058</v>
      </c>
    </row>
    <row r="3973" spans="1:2" x14ac:dyDescent="0.3">
      <c r="A3973" t="s">
        <v>4263</v>
      </c>
      <c r="B3973">
        <v>14059</v>
      </c>
    </row>
    <row r="3974" spans="1:2" x14ac:dyDescent="0.3">
      <c r="A3974" t="s">
        <v>817</v>
      </c>
      <c r="B3974">
        <v>14060</v>
      </c>
    </row>
    <row r="3975" spans="1:2" x14ac:dyDescent="0.3">
      <c r="A3975" t="s">
        <v>633</v>
      </c>
      <c r="B3975">
        <v>14061</v>
      </c>
    </row>
    <row r="3976" spans="1:2" x14ac:dyDescent="0.3">
      <c r="A3976" t="s">
        <v>1004</v>
      </c>
      <c r="B3976">
        <v>14063</v>
      </c>
    </row>
    <row r="3977" spans="1:2" x14ac:dyDescent="0.3">
      <c r="A3977" t="s">
        <v>1013</v>
      </c>
      <c r="B3977">
        <v>14064</v>
      </c>
    </row>
    <row r="3978" spans="1:2" x14ac:dyDescent="0.3">
      <c r="A3978" t="s">
        <v>538</v>
      </c>
      <c r="B3978">
        <v>14065</v>
      </c>
    </row>
    <row r="3979" spans="1:2" x14ac:dyDescent="0.3">
      <c r="A3979" t="s">
        <v>586</v>
      </c>
      <c r="B3979">
        <v>14067</v>
      </c>
    </row>
    <row r="3980" spans="1:2" x14ac:dyDescent="0.3">
      <c r="A3980" t="s">
        <v>4264</v>
      </c>
      <c r="B3980">
        <v>14068</v>
      </c>
    </row>
    <row r="3981" spans="1:2" x14ac:dyDescent="0.3">
      <c r="A3981" t="s">
        <v>311</v>
      </c>
      <c r="B3981">
        <v>14070</v>
      </c>
    </row>
    <row r="3982" spans="1:2" x14ac:dyDescent="0.3">
      <c r="A3982" t="s">
        <v>416</v>
      </c>
      <c r="B3982">
        <v>14071</v>
      </c>
    </row>
    <row r="3983" spans="1:2" x14ac:dyDescent="0.3">
      <c r="A3983" t="s">
        <v>784</v>
      </c>
      <c r="B3983">
        <v>14072</v>
      </c>
    </row>
    <row r="3984" spans="1:2" x14ac:dyDescent="0.3">
      <c r="A3984" t="s">
        <v>4265</v>
      </c>
      <c r="B3984">
        <v>14073</v>
      </c>
    </row>
    <row r="3985" spans="1:2" x14ac:dyDescent="0.3">
      <c r="A3985" t="s">
        <v>4266</v>
      </c>
      <c r="B3985">
        <v>14076</v>
      </c>
    </row>
    <row r="3986" spans="1:2" x14ac:dyDescent="0.3">
      <c r="A3986" t="s">
        <v>4267</v>
      </c>
      <c r="B3986">
        <v>14077</v>
      </c>
    </row>
    <row r="3987" spans="1:2" x14ac:dyDescent="0.3">
      <c r="A3987" t="s">
        <v>4268</v>
      </c>
      <c r="B3987">
        <v>14081</v>
      </c>
    </row>
    <row r="3988" spans="1:2" x14ac:dyDescent="0.3">
      <c r="A3988" t="s">
        <v>4269</v>
      </c>
      <c r="B3988">
        <v>14082</v>
      </c>
    </row>
    <row r="3989" spans="1:2" x14ac:dyDescent="0.3">
      <c r="A3989" t="s">
        <v>4270</v>
      </c>
      <c r="B3989">
        <v>14083</v>
      </c>
    </row>
    <row r="3990" spans="1:2" x14ac:dyDescent="0.3">
      <c r="A3990" t="s">
        <v>4271</v>
      </c>
      <c r="B3990">
        <v>14085</v>
      </c>
    </row>
    <row r="3991" spans="1:2" x14ac:dyDescent="0.3">
      <c r="A3991" t="s">
        <v>4272</v>
      </c>
      <c r="B3991">
        <v>14088</v>
      </c>
    </row>
    <row r="3992" spans="1:2" x14ac:dyDescent="0.3">
      <c r="A3992" t="s">
        <v>823</v>
      </c>
      <c r="B3992">
        <v>14089</v>
      </c>
    </row>
    <row r="3993" spans="1:2" x14ac:dyDescent="0.3">
      <c r="A3993" t="s">
        <v>4273</v>
      </c>
      <c r="B3993">
        <v>14091</v>
      </c>
    </row>
    <row r="3994" spans="1:2" x14ac:dyDescent="0.3">
      <c r="A3994" t="s">
        <v>1000</v>
      </c>
      <c r="B3994">
        <v>14092</v>
      </c>
    </row>
    <row r="3995" spans="1:2" x14ac:dyDescent="0.3">
      <c r="A3995" t="s">
        <v>563</v>
      </c>
      <c r="B3995">
        <v>14093</v>
      </c>
    </row>
    <row r="3996" spans="1:2" x14ac:dyDescent="0.3">
      <c r="A3996" t="s">
        <v>4274</v>
      </c>
      <c r="B3996">
        <v>14094</v>
      </c>
    </row>
    <row r="3997" spans="1:2" x14ac:dyDescent="0.3">
      <c r="A3997" t="s">
        <v>921</v>
      </c>
      <c r="B3997">
        <v>14095</v>
      </c>
    </row>
    <row r="3998" spans="1:2" x14ac:dyDescent="0.3">
      <c r="A3998" t="s">
        <v>587</v>
      </c>
      <c r="B3998">
        <v>14096</v>
      </c>
    </row>
    <row r="3999" spans="1:2" x14ac:dyDescent="0.3">
      <c r="A3999" t="s">
        <v>157</v>
      </c>
      <c r="B3999">
        <v>14098</v>
      </c>
    </row>
    <row r="4000" spans="1:2" x14ac:dyDescent="0.3">
      <c r="A4000" t="s">
        <v>639</v>
      </c>
      <c r="B4000">
        <v>14099</v>
      </c>
    </row>
    <row r="4001" spans="1:2" x14ac:dyDescent="0.3">
      <c r="A4001" t="s">
        <v>4275</v>
      </c>
      <c r="B4001">
        <v>14101</v>
      </c>
    </row>
    <row r="4002" spans="1:2" x14ac:dyDescent="0.3">
      <c r="A4002" t="s">
        <v>473</v>
      </c>
      <c r="B4002">
        <v>14102</v>
      </c>
    </row>
    <row r="4003" spans="1:2" x14ac:dyDescent="0.3">
      <c r="A4003" t="s">
        <v>4276</v>
      </c>
      <c r="B4003">
        <v>14103</v>
      </c>
    </row>
    <row r="4004" spans="1:2" x14ac:dyDescent="0.3">
      <c r="A4004" t="s">
        <v>4277</v>
      </c>
      <c r="B4004">
        <v>14104</v>
      </c>
    </row>
    <row r="4005" spans="1:2" x14ac:dyDescent="0.3">
      <c r="A4005" t="s">
        <v>4278</v>
      </c>
      <c r="B4005">
        <v>14105</v>
      </c>
    </row>
    <row r="4006" spans="1:2" x14ac:dyDescent="0.3">
      <c r="A4006" t="s">
        <v>4279</v>
      </c>
      <c r="B4006">
        <v>14106</v>
      </c>
    </row>
    <row r="4007" spans="1:2" x14ac:dyDescent="0.3">
      <c r="A4007" t="s">
        <v>4280</v>
      </c>
      <c r="B4007">
        <v>14107</v>
      </c>
    </row>
    <row r="4008" spans="1:2" x14ac:dyDescent="0.3">
      <c r="A4008" t="s">
        <v>314</v>
      </c>
      <c r="B4008">
        <v>14109</v>
      </c>
    </row>
    <row r="4009" spans="1:2" x14ac:dyDescent="0.3">
      <c r="A4009" t="s">
        <v>4281</v>
      </c>
      <c r="B4009">
        <v>14110</v>
      </c>
    </row>
    <row r="4010" spans="1:2" x14ac:dyDescent="0.3">
      <c r="A4010" t="s">
        <v>627</v>
      </c>
      <c r="B4010">
        <v>14111</v>
      </c>
    </row>
    <row r="4011" spans="1:2" x14ac:dyDescent="0.3">
      <c r="A4011" t="s">
        <v>4282</v>
      </c>
      <c r="B4011">
        <v>14112</v>
      </c>
    </row>
    <row r="4012" spans="1:2" x14ac:dyDescent="0.3">
      <c r="A4012" t="s">
        <v>4283</v>
      </c>
      <c r="B4012">
        <v>14113</v>
      </c>
    </row>
    <row r="4013" spans="1:2" x14ac:dyDescent="0.3">
      <c r="A4013" t="s">
        <v>805</v>
      </c>
      <c r="B4013">
        <v>14114</v>
      </c>
    </row>
    <row r="4014" spans="1:2" x14ac:dyDescent="0.3">
      <c r="A4014" t="s">
        <v>353</v>
      </c>
      <c r="B4014">
        <v>14116</v>
      </c>
    </row>
    <row r="4015" spans="1:2" x14ac:dyDescent="0.3">
      <c r="A4015" t="s">
        <v>4284</v>
      </c>
      <c r="B4015">
        <v>14117</v>
      </c>
    </row>
    <row r="4016" spans="1:2" x14ac:dyDescent="0.3">
      <c r="A4016" t="s">
        <v>4285</v>
      </c>
      <c r="B4016">
        <v>14118</v>
      </c>
    </row>
    <row r="4017" spans="1:2" x14ac:dyDescent="0.3">
      <c r="A4017" t="s">
        <v>575</v>
      </c>
      <c r="B4017">
        <v>14119</v>
      </c>
    </row>
    <row r="4018" spans="1:2" x14ac:dyDescent="0.3">
      <c r="A4018" t="s">
        <v>4286</v>
      </c>
      <c r="B4018">
        <v>14120</v>
      </c>
    </row>
    <row r="4019" spans="1:2" x14ac:dyDescent="0.3">
      <c r="A4019" t="s">
        <v>4287</v>
      </c>
      <c r="B4019">
        <v>14121</v>
      </c>
    </row>
    <row r="4020" spans="1:2" x14ac:dyDescent="0.3">
      <c r="A4020" t="s">
        <v>4288</v>
      </c>
      <c r="B4020">
        <v>14122</v>
      </c>
    </row>
    <row r="4021" spans="1:2" x14ac:dyDescent="0.3">
      <c r="A4021" t="s">
        <v>4289</v>
      </c>
      <c r="B4021">
        <v>14123</v>
      </c>
    </row>
    <row r="4022" spans="1:2" x14ac:dyDescent="0.3">
      <c r="A4022" t="s">
        <v>4290</v>
      </c>
      <c r="B4022">
        <v>14124</v>
      </c>
    </row>
    <row r="4023" spans="1:2" x14ac:dyDescent="0.3">
      <c r="A4023" t="s">
        <v>4291</v>
      </c>
      <c r="B4023">
        <v>14125</v>
      </c>
    </row>
    <row r="4024" spans="1:2" x14ac:dyDescent="0.3">
      <c r="A4024" t="s">
        <v>4292</v>
      </c>
      <c r="B4024">
        <v>14126</v>
      </c>
    </row>
    <row r="4025" spans="1:2" x14ac:dyDescent="0.3">
      <c r="A4025" t="s">
        <v>4293</v>
      </c>
      <c r="B4025">
        <v>14127</v>
      </c>
    </row>
    <row r="4026" spans="1:2" x14ac:dyDescent="0.3">
      <c r="A4026" t="s">
        <v>4294</v>
      </c>
      <c r="B4026">
        <v>14128</v>
      </c>
    </row>
    <row r="4027" spans="1:2" x14ac:dyDescent="0.3">
      <c r="A4027" t="s">
        <v>4295</v>
      </c>
      <c r="B4027">
        <v>14129</v>
      </c>
    </row>
    <row r="4028" spans="1:2" x14ac:dyDescent="0.3">
      <c r="A4028" t="s">
        <v>4296</v>
      </c>
      <c r="B4028">
        <v>14130</v>
      </c>
    </row>
    <row r="4029" spans="1:2" x14ac:dyDescent="0.3">
      <c r="A4029" t="s">
        <v>910</v>
      </c>
      <c r="B4029">
        <v>14131</v>
      </c>
    </row>
    <row r="4030" spans="1:2" x14ac:dyDescent="0.3">
      <c r="A4030" t="s">
        <v>650</v>
      </c>
      <c r="B4030">
        <v>14133</v>
      </c>
    </row>
    <row r="4031" spans="1:2" x14ac:dyDescent="0.3">
      <c r="A4031" t="s">
        <v>34</v>
      </c>
      <c r="B4031">
        <v>14134</v>
      </c>
    </row>
    <row r="4032" spans="1:2" x14ac:dyDescent="0.3">
      <c r="A4032" t="s">
        <v>4297</v>
      </c>
      <c r="B4032">
        <v>14136</v>
      </c>
    </row>
    <row r="4033" spans="1:2" x14ac:dyDescent="0.3">
      <c r="A4033" t="s">
        <v>340</v>
      </c>
      <c r="B4033">
        <v>14137</v>
      </c>
    </row>
    <row r="4034" spans="1:2" x14ac:dyDescent="0.3">
      <c r="A4034" t="s">
        <v>635</v>
      </c>
      <c r="B4034">
        <v>14138</v>
      </c>
    </row>
    <row r="4035" spans="1:2" x14ac:dyDescent="0.3">
      <c r="A4035" t="s">
        <v>568</v>
      </c>
      <c r="B4035">
        <v>14139</v>
      </c>
    </row>
    <row r="4036" spans="1:2" x14ac:dyDescent="0.3">
      <c r="A4036" t="s">
        <v>142</v>
      </c>
      <c r="B4036">
        <v>14140</v>
      </c>
    </row>
    <row r="4037" spans="1:2" x14ac:dyDescent="0.3">
      <c r="A4037" t="s">
        <v>4298</v>
      </c>
      <c r="B4037">
        <v>14141</v>
      </c>
    </row>
    <row r="4038" spans="1:2" x14ac:dyDescent="0.3">
      <c r="A4038" t="s">
        <v>4299</v>
      </c>
      <c r="B4038">
        <v>14142</v>
      </c>
    </row>
    <row r="4039" spans="1:2" x14ac:dyDescent="0.3">
      <c r="A4039" t="s">
        <v>831</v>
      </c>
      <c r="B4039">
        <v>14143</v>
      </c>
    </row>
    <row r="4040" spans="1:2" x14ac:dyDescent="0.3">
      <c r="A4040" t="s">
        <v>795</v>
      </c>
      <c r="B4040">
        <v>14144</v>
      </c>
    </row>
    <row r="4041" spans="1:2" x14ac:dyDescent="0.3">
      <c r="A4041" t="s">
        <v>4300</v>
      </c>
      <c r="B4041">
        <v>14145</v>
      </c>
    </row>
    <row r="4042" spans="1:2" x14ac:dyDescent="0.3">
      <c r="A4042" t="s">
        <v>4301</v>
      </c>
      <c r="B4042">
        <v>14147</v>
      </c>
    </row>
    <row r="4043" spans="1:2" x14ac:dyDescent="0.3">
      <c r="A4043" t="s">
        <v>4302</v>
      </c>
      <c r="B4043">
        <v>14148</v>
      </c>
    </row>
    <row r="4044" spans="1:2" x14ac:dyDescent="0.3">
      <c r="A4044" t="s">
        <v>4303</v>
      </c>
      <c r="B4044">
        <v>14149</v>
      </c>
    </row>
    <row r="4045" spans="1:2" x14ac:dyDescent="0.3">
      <c r="A4045" t="s">
        <v>4304</v>
      </c>
      <c r="B4045">
        <v>14150</v>
      </c>
    </row>
    <row r="4046" spans="1:2" x14ac:dyDescent="0.3">
      <c r="A4046" t="s">
        <v>4305</v>
      </c>
      <c r="B4046">
        <v>14151</v>
      </c>
    </row>
    <row r="4047" spans="1:2" x14ac:dyDescent="0.3">
      <c r="A4047" t="s">
        <v>4306</v>
      </c>
      <c r="B4047">
        <v>14152</v>
      </c>
    </row>
    <row r="4048" spans="1:2" x14ac:dyDescent="0.3">
      <c r="A4048" t="s">
        <v>4307</v>
      </c>
      <c r="B4048">
        <v>14153</v>
      </c>
    </row>
    <row r="4049" spans="1:2" x14ac:dyDescent="0.3">
      <c r="A4049" t="s">
        <v>4308</v>
      </c>
      <c r="B4049">
        <v>14154</v>
      </c>
    </row>
    <row r="4050" spans="1:2" x14ac:dyDescent="0.3">
      <c r="A4050" t="s">
        <v>155</v>
      </c>
      <c r="B4050">
        <v>14155</v>
      </c>
    </row>
    <row r="4051" spans="1:2" x14ac:dyDescent="0.3">
      <c r="A4051" t="s">
        <v>4309</v>
      </c>
      <c r="B4051">
        <v>14158</v>
      </c>
    </row>
    <row r="4052" spans="1:2" x14ac:dyDescent="0.3">
      <c r="A4052" t="s">
        <v>790</v>
      </c>
      <c r="B4052">
        <v>14160</v>
      </c>
    </row>
    <row r="4053" spans="1:2" x14ac:dyDescent="0.3">
      <c r="A4053" t="s">
        <v>4310</v>
      </c>
      <c r="B4053">
        <v>14161</v>
      </c>
    </row>
    <row r="4054" spans="1:2" x14ac:dyDescent="0.3">
      <c r="A4054" t="s">
        <v>412</v>
      </c>
      <c r="B4054">
        <v>14162</v>
      </c>
    </row>
    <row r="4055" spans="1:2" x14ac:dyDescent="0.3">
      <c r="A4055" t="s">
        <v>428</v>
      </c>
      <c r="B4055">
        <v>14163</v>
      </c>
    </row>
    <row r="4056" spans="1:2" x14ac:dyDescent="0.3">
      <c r="A4056" t="s">
        <v>273</v>
      </c>
      <c r="B4056">
        <v>14164</v>
      </c>
    </row>
    <row r="4057" spans="1:2" x14ac:dyDescent="0.3">
      <c r="A4057" t="s">
        <v>4311</v>
      </c>
      <c r="B4057">
        <v>14165</v>
      </c>
    </row>
    <row r="4058" spans="1:2" x14ac:dyDescent="0.3">
      <c r="A4058" t="s">
        <v>731</v>
      </c>
      <c r="B4058">
        <v>14166</v>
      </c>
    </row>
    <row r="4059" spans="1:2" x14ac:dyDescent="0.3">
      <c r="A4059" t="s">
        <v>441</v>
      </c>
      <c r="B4059">
        <v>14167</v>
      </c>
    </row>
    <row r="4060" spans="1:2" x14ac:dyDescent="0.3">
      <c r="A4060" t="s">
        <v>523</v>
      </c>
      <c r="B4060">
        <v>14168</v>
      </c>
    </row>
    <row r="4061" spans="1:2" x14ac:dyDescent="0.3">
      <c r="A4061" t="s">
        <v>938</v>
      </c>
      <c r="B4061">
        <v>14169</v>
      </c>
    </row>
    <row r="4062" spans="1:2" x14ac:dyDescent="0.3">
      <c r="A4062" t="s">
        <v>4312</v>
      </c>
      <c r="B4062">
        <v>14170</v>
      </c>
    </row>
    <row r="4063" spans="1:2" x14ac:dyDescent="0.3">
      <c r="A4063" t="s">
        <v>491</v>
      </c>
      <c r="B4063">
        <v>14171</v>
      </c>
    </row>
    <row r="4064" spans="1:2" x14ac:dyDescent="0.3">
      <c r="A4064" t="s">
        <v>610</v>
      </c>
      <c r="B4064">
        <v>14172</v>
      </c>
    </row>
    <row r="4065" spans="1:2" x14ac:dyDescent="0.3">
      <c r="A4065" t="s">
        <v>271</v>
      </c>
      <c r="B4065">
        <v>14173</v>
      </c>
    </row>
    <row r="4066" spans="1:2" x14ac:dyDescent="0.3">
      <c r="A4066" t="s">
        <v>31</v>
      </c>
      <c r="B4066">
        <v>14174</v>
      </c>
    </row>
    <row r="4067" spans="1:2" x14ac:dyDescent="0.3">
      <c r="A4067" t="s">
        <v>4313</v>
      </c>
      <c r="B4067">
        <v>14175</v>
      </c>
    </row>
    <row r="4068" spans="1:2" x14ac:dyDescent="0.3">
      <c r="A4068" t="s">
        <v>4314</v>
      </c>
      <c r="B4068">
        <v>14176</v>
      </c>
    </row>
    <row r="4069" spans="1:2" x14ac:dyDescent="0.3">
      <c r="A4069" t="s">
        <v>4315</v>
      </c>
      <c r="B4069">
        <v>14178</v>
      </c>
    </row>
    <row r="4070" spans="1:2" x14ac:dyDescent="0.3">
      <c r="A4070" t="s">
        <v>4316</v>
      </c>
      <c r="B4070">
        <v>14179</v>
      </c>
    </row>
    <row r="4071" spans="1:2" x14ac:dyDescent="0.3">
      <c r="A4071" t="s">
        <v>4317</v>
      </c>
      <c r="B4071">
        <v>14180</v>
      </c>
    </row>
    <row r="4072" spans="1:2" x14ac:dyDescent="0.3">
      <c r="A4072" t="s">
        <v>4318</v>
      </c>
      <c r="B4072">
        <v>14181</v>
      </c>
    </row>
    <row r="4073" spans="1:2" x14ac:dyDescent="0.3">
      <c r="A4073" t="s">
        <v>4319</v>
      </c>
      <c r="B4073">
        <v>14182</v>
      </c>
    </row>
    <row r="4074" spans="1:2" x14ac:dyDescent="0.3">
      <c r="A4074" t="s">
        <v>4320</v>
      </c>
      <c r="B4074">
        <v>14183</v>
      </c>
    </row>
    <row r="4075" spans="1:2" x14ac:dyDescent="0.3">
      <c r="A4075" t="s">
        <v>4321</v>
      </c>
      <c r="B4075">
        <v>14184</v>
      </c>
    </row>
    <row r="4076" spans="1:2" x14ac:dyDescent="0.3">
      <c r="A4076" t="s">
        <v>570</v>
      </c>
      <c r="B4076">
        <v>14185</v>
      </c>
    </row>
    <row r="4077" spans="1:2" x14ac:dyDescent="0.3">
      <c r="A4077" t="s">
        <v>4</v>
      </c>
      <c r="B4077">
        <v>14186</v>
      </c>
    </row>
    <row r="4078" spans="1:2" x14ac:dyDescent="0.3">
      <c r="A4078" t="s">
        <v>4322</v>
      </c>
      <c r="B4078">
        <v>14187</v>
      </c>
    </row>
    <row r="4079" spans="1:2" x14ac:dyDescent="0.3">
      <c r="A4079" t="s">
        <v>844</v>
      </c>
      <c r="B4079">
        <v>14188</v>
      </c>
    </row>
    <row r="4080" spans="1:2" x14ac:dyDescent="0.3">
      <c r="A4080" t="s">
        <v>4323</v>
      </c>
      <c r="B4080">
        <v>14190</v>
      </c>
    </row>
    <row r="4081" spans="1:2" x14ac:dyDescent="0.3">
      <c r="A4081" t="s">
        <v>4324</v>
      </c>
      <c r="B4081">
        <v>14191</v>
      </c>
    </row>
    <row r="4082" spans="1:2" x14ac:dyDescent="0.3">
      <c r="A4082" t="s">
        <v>4325</v>
      </c>
      <c r="B4082">
        <v>14192</v>
      </c>
    </row>
    <row r="4083" spans="1:2" x14ac:dyDescent="0.3">
      <c r="A4083" t="s">
        <v>4326</v>
      </c>
      <c r="B4083">
        <v>14193</v>
      </c>
    </row>
    <row r="4084" spans="1:2" x14ac:dyDescent="0.3">
      <c r="A4084" t="s">
        <v>4327</v>
      </c>
      <c r="B4084">
        <v>14194</v>
      </c>
    </row>
    <row r="4085" spans="1:2" x14ac:dyDescent="0.3">
      <c r="A4085" t="s">
        <v>342</v>
      </c>
      <c r="B4085">
        <v>14195</v>
      </c>
    </row>
    <row r="4086" spans="1:2" x14ac:dyDescent="0.3">
      <c r="A4086" t="s">
        <v>4328</v>
      </c>
      <c r="B4086">
        <v>14196</v>
      </c>
    </row>
    <row r="4087" spans="1:2" x14ac:dyDescent="0.3">
      <c r="A4087" t="s">
        <v>778</v>
      </c>
      <c r="B4087">
        <v>14197</v>
      </c>
    </row>
    <row r="4088" spans="1:2" x14ac:dyDescent="0.3">
      <c r="A4088" t="s">
        <v>4329</v>
      </c>
      <c r="B4088">
        <v>14198</v>
      </c>
    </row>
    <row r="4089" spans="1:2" x14ac:dyDescent="0.3">
      <c r="A4089" t="s">
        <v>461</v>
      </c>
      <c r="B4089">
        <v>14199</v>
      </c>
    </row>
    <row r="4090" spans="1:2" x14ac:dyDescent="0.3">
      <c r="A4090" t="s">
        <v>4330</v>
      </c>
      <c r="B4090">
        <v>14200</v>
      </c>
    </row>
    <row r="4091" spans="1:2" x14ac:dyDescent="0.3">
      <c r="A4091" t="s">
        <v>4331</v>
      </c>
      <c r="B4091">
        <v>14201</v>
      </c>
    </row>
    <row r="4092" spans="1:2" x14ac:dyDescent="0.3">
      <c r="A4092" t="s">
        <v>4332</v>
      </c>
      <c r="B4092">
        <v>14202</v>
      </c>
    </row>
    <row r="4093" spans="1:2" x14ac:dyDescent="0.3">
      <c r="A4093" t="s">
        <v>36</v>
      </c>
      <c r="B4093">
        <v>14203</v>
      </c>
    </row>
    <row r="4094" spans="1:2" x14ac:dyDescent="0.3">
      <c r="A4094" t="s">
        <v>4333</v>
      </c>
      <c r="B4094">
        <v>14204</v>
      </c>
    </row>
    <row r="4095" spans="1:2" x14ac:dyDescent="0.3">
      <c r="A4095" t="s">
        <v>4334</v>
      </c>
      <c r="B4095">
        <v>14205</v>
      </c>
    </row>
    <row r="4096" spans="1:2" x14ac:dyDescent="0.3">
      <c r="A4096" t="s">
        <v>4335</v>
      </c>
      <c r="B4096">
        <v>14206</v>
      </c>
    </row>
    <row r="4097" spans="1:2" x14ac:dyDescent="0.3">
      <c r="A4097" t="s">
        <v>4336</v>
      </c>
      <c r="B4097">
        <v>14207</v>
      </c>
    </row>
    <row r="4098" spans="1:2" x14ac:dyDescent="0.3">
      <c r="A4098" t="s">
        <v>4337</v>
      </c>
      <c r="B4098">
        <v>14208</v>
      </c>
    </row>
    <row r="4099" spans="1:2" x14ac:dyDescent="0.3">
      <c r="A4099" t="s">
        <v>4338</v>
      </c>
      <c r="B4099">
        <v>14209</v>
      </c>
    </row>
    <row r="4100" spans="1:2" x14ac:dyDescent="0.3">
      <c r="A4100" t="s">
        <v>4339</v>
      </c>
      <c r="B4100">
        <v>14210</v>
      </c>
    </row>
    <row r="4101" spans="1:2" x14ac:dyDescent="0.3">
      <c r="A4101" t="s">
        <v>4340</v>
      </c>
      <c r="B4101">
        <v>14211</v>
      </c>
    </row>
    <row r="4102" spans="1:2" x14ac:dyDescent="0.3">
      <c r="A4102" t="s">
        <v>4341</v>
      </c>
      <c r="B4102">
        <v>14212</v>
      </c>
    </row>
    <row r="4103" spans="1:2" x14ac:dyDescent="0.3">
      <c r="A4103" t="s">
        <v>4342</v>
      </c>
      <c r="B4103">
        <v>14213</v>
      </c>
    </row>
    <row r="4104" spans="1:2" x14ac:dyDescent="0.3">
      <c r="A4104" t="s">
        <v>4343</v>
      </c>
      <c r="B4104">
        <v>14215</v>
      </c>
    </row>
    <row r="4105" spans="1:2" x14ac:dyDescent="0.3">
      <c r="A4105" t="s">
        <v>4344</v>
      </c>
      <c r="B4105">
        <v>14216</v>
      </c>
    </row>
    <row r="4106" spans="1:2" x14ac:dyDescent="0.3">
      <c r="A4106" t="s">
        <v>4345</v>
      </c>
      <c r="B4106">
        <v>14217</v>
      </c>
    </row>
    <row r="4107" spans="1:2" x14ac:dyDescent="0.3">
      <c r="A4107" t="s">
        <v>4346</v>
      </c>
      <c r="B4107">
        <v>14219</v>
      </c>
    </row>
    <row r="4108" spans="1:2" x14ac:dyDescent="0.3">
      <c r="A4108" t="s">
        <v>520</v>
      </c>
      <c r="B4108">
        <v>14220</v>
      </c>
    </row>
    <row r="4109" spans="1:2" x14ac:dyDescent="0.3">
      <c r="A4109" t="s">
        <v>565</v>
      </c>
      <c r="B4109">
        <v>14222</v>
      </c>
    </row>
    <row r="4110" spans="1:2" x14ac:dyDescent="0.3">
      <c r="A4110" t="s">
        <v>4347</v>
      </c>
      <c r="B4110">
        <v>14224</v>
      </c>
    </row>
    <row r="4111" spans="1:2" x14ac:dyDescent="0.3">
      <c r="A4111" t="s">
        <v>455</v>
      </c>
      <c r="B4111">
        <v>14225</v>
      </c>
    </row>
    <row r="4112" spans="1:2" x14ac:dyDescent="0.3">
      <c r="A4112" t="s">
        <v>517</v>
      </c>
      <c r="B4112">
        <v>14226</v>
      </c>
    </row>
    <row r="4113" spans="1:2" x14ac:dyDescent="0.3">
      <c r="A4113" t="s">
        <v>827</v>
      </c>
      <c r="B4113">
        <v>14227</v>
      </c>
    </row>
    <row r="4114" spans="1:2" x14ac:dyDescent="0.3">
      <c r="A4114" t="s">
        <v>4348</v>
      </c>
      <c r="B4114">
        <v>14228</v>
      </c>
    </row>
    <row r="4115" spans="1:2" x14ac:dyDescent="0.3">
      <c r="A4115" t="s">
        <v>4349</v>
      </c>
      <c r="B4115">
        <v>14229</v>
      </c>
    </row>
    <row r="4116" spans="1:2" x14ac:dyDescent="0.3">
      <c r="A4116" t="s">
        <v>685</v>
      </c>
      <c r="B4116">
        <v>14231</v>
      </c>
    </row>
    <row r="4117" spans="1:2" x14ac:dyDescent="0.3">
      <c r="A4117" t="s">
        <v>4350</v>
      </c>
      <c r="B4117">
        <v>14232</v>
      </c>
    </row>
    <row r="4118" spans="1:2" x14ac:dyDescent="0.3">
      <c r="A4118" t="s">
        <v>591</v>
      </c>
      <c r="B4118">
        <v>14238</v>
      </c>
    </row>
    <row r="4119" spans="1:2" x14ac:dyDescent="0.3">
      <c r="A4119" t="s">
        <v>530</v>
      </c>
      <c r="B4119">
        <v>14239</v>
      </c>
    </row>
    <row r="4120" spans="1:2" x14ac:dyDescent="0.3">
      <c r="A4120" t="s">
        <v>4351</v>
      </c>
      <c r="B4120">
        <v>14240</v>
      </c>
    </row>
    <row r="4121" spans="1:2" x14ac:dyDescent="0.3">
      <c r="A4121" t="s">
        <v>554</v>
      </c>
      <c r="B4121">
        <v>14241</v>
      </c>
    </row>
    <row r="4122" spans="1:2" x14ac:dyDescent="0.3">
      <c r="A4122" t="s">
        <v>4352</v>
      </c>
      <c r="B4122">
        <v>14243</v>
      </c>
    </row>
    <row r="4123" spans="1:2" x14ac:dyDescent="0.3">
      <c r="A4123" t="s">
        <v>709</v>
      </c>
      <c r="B4123">
        <v>14244</v>
      </c>
    </row>
    <row r="4124" spans="1:2" x14ac:dyDescent="0.3">
      <c r="A4124" t="s">
        <v>4353</v>
      </c>
      <c r="B4124">
        <v>14245</v>
      </c>
    </row>
    <row r="4125" spans="1:2" x14ac:dyDescent="0.3">
      <c r="A4125" t="s">
        <v>651</v>
      </c>
      <c r="B4125">
        <v>14246</v>
      </c>
    </row>
    <row r="4126" spans="1:2" x14ac:dyDescent="0.3">
      <c r="A4126" t="s">
        <v>69</v>
      </c>
      <c r="B4126">
        <v>14247</v>
      </c>
    </row>
    <row r="4127" spans="1:2" x14ac:dyDescent="0.3">
      <c r="A4127" t="s">
        <v>4354</v>
      </c>
      <c r="B4127">
        <v>14249</v>
      </c>
    </row>
    <row r="4128" spans="1:2" x14ac:dyDescent="0.3">
      <c r="A4128" t="s">
        <v>804</v>
      </c>
      <c r="B4128">
        <v>14250</v>
      </c>
    </row>
    <row r="4129" spans="1:2" x14ac:dyDescent="0.3">
      <c r="A4129" t="s">
        <v>707</v>
      </c>
      <c r="B4129">
        <v>14251</v>
      </c>
    </row>
    <row r="4130" spans="1:2" x14ac:dyDescent="0.3">
      <c r="A4130" t="s">
        <v>693</v>
      </c>
      <c r="B4130">
        <v>14252</v>
      </c>
    </row>
    <row r="4131" spans="1:2" x14ac:dyDescent="0.3">
      <c r="A4131" t="s">
        <v>149</v>
      </c>
      <c r="B4131">
        <v>14253</v>
      </c>
    </row>
    <row r="4132" spans="1:2" x14ac:dyDescent="0.3">
      <c r="A4132" t="s">
        <v>4355</v>
      </c>
      <c r="B4132">
        <v>14254</v>
      </c>
    </row>
    <row r="4133" spans="1:2" x14ac:dyDescent="0.3">
      <c r="A4133" t="s">
        <v>4356</v>
      </c>
      <c r="B4133">
        <v>14255</v>
      </c>
    </row>
    <row r="4134" spans="1:2" x14ac:dyDescent="0.3">
      <c r="A4134" t="s">
        <v>4357</v>
      </c>
      <c r="B4134">
        <v>14256</v>
      </c>
    </row>
    <row r="4135" spans="1:2" x14ac:dyDescent="0.3">
      <c r="A4135" t="s">
        <v>4358</v>
      </c>
      <c r="B4135">
        <v>14257</v>
      </c>
    </row>
    <row r="4136" spans="1:2" x14ac:dyDescent="0.3">
      <c r="A4136" t="s">
        <v>4359</v>
      </c>
      <c r="B4136">
        <v>14258</v>
      </c>
    </row>
    <row r="4137" spans="1:2" x14ac:dyDescent="0.3">
      <c r="A4137" t="s">
        <v>4360</v>
      </c>
      <c r="B4137">
        <v>14259</v>
      </c>
    </row>
    <row r="4138" spans="1:2" x14ac:dyDescent="0.3">
      <c r="A4138" t="s">
        <v>397</v>
      </c>
      <c r="B4138">
        <v>14260</v>
      </c>
    </row>
    <row r="4139" spans="1:2" x14ac:dyDescent="0.3">
      <c r="A4139" t="s">
        <v>4361</v>
      </c>
      <c r="B4139">
        <v>14261</v>
      </c>
    </row>
    <row r="4140" spans="1:2" x14ac:dyDescent="0.3">
      <c r="A4140" t="s">
        <v>4362</v>
      </c>
      <c r="B4140">
        <v>14262</v>
      </c>
    </row>
    <row r="4141" spans="1:2" x14ac:dyDescent="0.3">
      <c r="A4141" t="s">
        <v>4363</v>
      </c>
      <c r="B4141">
        <v>14263</v>
      </c>
    </row>
    <row r="4142" spans="1:2" x14ac:dyDescent="0.3">
      <c r="A4142" t="s">
        <v>4364</v>
      </c>
      <c r="B4142">
        <v>14265</v>
      </c>
    </row>
    <row r="4143" spans="1:2" x14ac:dyDescent="0.3">
      <c r="A4143" t="s">
        <v>4365</v>
      </c>
      <c r="B4143">
        <v>14266</v>
      </c>
    </row>
    <row r="4144" spans="1:2" x14ac:dyDescent="0.3">
      <c r="A4144" t="s">
        <v>4366</v>
      </c>
      <c r="B4144">
        <v>14267</v>
      </c>
    </row>
    <row r="4145" spans="1:2" x14ac:dyDescent="0.3">
      <c r="A4145" t="s">
        <v>4367</v>
      </c>
      <c r="B4145">
        <v>14268</v>
      </c>
    </row>
    <row r="4146" spans="1:2" x14ac:dyDescent="0.3">
      <c r="A4146" t="s">
        <v>4368</v>
      </c>
      <c r="B4146">
        <v>14269</v>
      </c>
    </row>
    <row r="4147" spans="1:2" x14ac:dyDescent="0.3">
      <c r="A4147" t="s">
        <v>679</v>
      </c>
      <c r="B4147">
        <v>14270</v>
      </c>
    </row>
    <row r="4148" spans="1:2" x14ac:dyDescent="0.3">
      <c r="A4148" t="s">
        <v>38</v>
      </c>
      <c r="B4148">
        <v>14271</v>
      </c>
    </row>
    <row r="4149" spans="1:2" x14ac:dyDescent="0.3">
      <c r="A4149" t="s">
        <v>84</v>
      </c>
      <c r="B4149">
        <v>14272</v>
      </c>
    </row>
    <row r="4150" spans="1:2" x14ac:dyDescent="0.3">
      <c r="A4150" t="s">
        <v>291</v>
      </c>
      <c r="B4150">
        <v>14273</v>
      </c>
    </row>
    <row r="4151" spans="1:2" x14ac:dyDescent="0.3">
      <c r="A4151" t="s">
        <v>4369</v>
      </c>
      <c r="B4151">
        <v>14274</v>
      </c>
    </row>
    <row r="4152" spans="1:2" x14ac:dyDescent="0.3">
      <c r="A4152" t="s">
        <v>346</v>
      </c>
      <c r="B4152">
        <v>14275</v>
      </c>
    </row>
    <row r="4153" spans="1:2" x14ac:dyDescent="0.3">
      <c r="A4153" t="s">
        <v>4370</v>
      </c>
      <c r="B4153">
        <v>14276</v>
      </c>
    </row>
    <row r="4154" spans="1:2" x14ac:dyDescent="0.3">
      <c r="A4154" t="s">
        <v>744</v>
      </c>
      <c r="B4154">
        <v>14277</v>
      </c>
    </row>
    <row r="4155" spans="1:2" x14ac:dyDescent="0.3">
      <c r="A4155" t="s">
        <v>4371</v>
      </c>
      <c r="B4155">
        <v>14278</v>
      </c>
    </row>
    <row r="4156" spans="1:2" x14ac:dyDescent="0.3">
      <c r="A4156" t="s">
        <v>4372</v>
      </c>
      <c r="B4156">
        <v>14279</v>
      </c>
    </row>
    <row r="4157" spans="1:2" x14ac:dyDescent="0.3">
      <c r="A4157" t="s">
        <v>4373</v>
      </c>
      <c r="B4157">
        <v>14280</v>
      </c>
    </row>
    <row r="4158" spans="1:2" x14ac:dyDescent="0.3">
      <c r="A4158" t="s">
        <v>4374</v>
      </c>
      <c r="B4158">
        <v>14282</v>
      </c>
    </row>
    <row r="4159" spans="1:2" x14ac:dyDescent="0.3">
      <c r="A4159" t="s">
        <v>4375</v>
      </c>
      <c r="B4159">
        <v>14286</v>
      </c>
    </row>
    <row r="4160" spans="1:2" x14ac:dyDescent="0.3">
      <c r="A4160" t="s">
        <v>4376</v>
      </c>
      <c r="B4160">
        <v>14287</v>
      </c>
    </row>
    <row r="4161" spans="1:2" x14ac:dyDescent="0.3">
      <c r="A4161" t="s">
        <v>4377</v>
      </c>
      <c r="B4161">
        <v>14288</v>
      </c>
    </row>
    <row r="4162" spans="1:2" x14ac:dyDescent="0.3">
      <c r="A4162" t="s">
        <v>4378</v>
      </c>
      <c r="B4162">
        <v>14290</v>
      </c>
    </row>
    <row r="4163" spans="1:2" x14ac:dyDescent="0.3">
      <c r="A4163" t="s">
        <v>4379</v>
      </c>
      <c r="B4163">
        <v>14292</v>
      </c>
    </row>
    <row r="4164" spans="1:2" x14ac:dyDescent="0.3">
      <c r="A4164" t="s">
        <v>4380</v>
      </c>
      <c r="B4164">
        <v>14293</v>
      </c>
    </row>
    <row r="4165" spans="1:2" x14ac:dyDescent="0.3">
      <c r="A4165" t="s">
        <v>713</v>
      </c>
      <c r="B4165">
        <v>14296</v>
      </c>
    </row>
    <row r="4166" spans="1:2" x14ac:dyDescent="0.3">
      <c r="A4166" t="s">
        <v>4381</v>
      </c>
      <c r="B4166">
        <v>16264</v>
      </c>
    </row>
    <row r="4167" spans="1:2" x14ac:dyDescent="0.3">
      <c r="A4167" t="s">
        <v>4382</v>
      </c>
      <c r="B4167">
        <v>16265</v>
      </c>
    </row>
    <row r="4168" spans="1:2" x14ac:dyDescent="0.3">
      <c r="A4168" t="s">
        <v>4383</v>
      </c>
      <c r="B4168">
        <v>16266</v>
      </c>
    </row>
    <row r="4169" spans="1:2" x14ac:dyDescent="0.3">
      <c r="A4169" t="s">
        <v>4384</v>
      </c>
      <c r="B4169">
        <v>16267</v>
      </c>
    </row>
    <row r="4170" spans="1:2" x14ac:dyDescent="0.3">
      <c r="A4170" t="s">
        <v>4385</v>
      </c>
      <c r="B4170">
        <v>16268</v>
      </c>
    </row>
    <row r="4171" spans="1:2" x14ac:dyDescent="0.3">
      <c r="A4171" t="s">
        <v>4386</v>
      </c>
      <c r="B4171">
        <v>16269</v>
      </c>
    </row>
    <row r="4172" spans="1:2" x14ac:dyDescent="0.3">
      <c r="A4172" t="s">
        <v>4387</v>
      </c>
      <c r="B4172">
        <v>16270</v>
      </c>
    </row>
    <row r="4173" spans="1:2" x14ac:dyDescent="0.3">
      <c r="A4173" t="s">
        <v>4388</v>
      </c>
      <c r="B4173">
        <v>16271</v>
      </c>
    </row>
    <row r="4174" spans="1:2" x14ac:dyDescent="0.3">
      <c r="A4174" t="s">
        <v>4389</v>
      </c>
      <c r="B4174">
        <v>16272</v>
      </c>
    </row>
    <row r="4175" spans="1:2" x14ac:dyDescent="0.3">
      <c r="A4175" t="s">
        <v>4390</v>
      </c>
      <c r="B4175">
        <v>16273</v>
      </c>
    </row>
    <row r="4176" spans="1:2" x14ac:dyDescent="0.3">
      <c r="A4176" t="s">
        <v>4391</v>
      </c>
      <c r="B4176">
        <v>16274</v>
      </c>
    </row>
    <row r="4177" spans="1:2" x14ac:dyDescent="0.3">
      <c r="A4177" t="s">
        <v>4392</v>
      </c>
      <c r="B4177">
        <v>16275</v>
      </c>
    </row>
    <row r="4178" spans="1:2" x14ac:dyDescent="0.3">
      <c r="A4178" t="s">
        <v>4393</v>
      </c>
      <c r="B4178">
        <v>16276</v>
      </c>
    </row>
    <row r="4179" spans="1:2" x14ac:dyDescent="0.3">
      <c r="A4179" t="s">
        <v>4394</v>
      </c>
      <c r="B4179">
        <v>16277</v>
      </c>
    </row>
    <row r="4180" spans="1:2" x14ac:dyDescent="0.3">
      <c r="A4180" t="s">
        <v>4395</v>
      </c>
      <c r="B4180">
        <v>16278</v>
      </c>
    </row>
    <row r="4181" spans="1:2" x14ac:dyDescent="0.3">
      <c r="A4181" t="s">
        <v>4396</v>
      </c>
      <c r="B4181">
        <v>16279</v>
      </c>
    </row>
    <row r="4182" spans="1:2" x14ac:dyDescent="0.3">
      <c r="A4182" t="s">
        <v>4397</v>
      </c>
      <c r="B4182">
        <v>16280</v>
      </c>
    </row>
    <row r="4183" spans="1:2" x14ac:dyDescent="0.3">
      <c r="A4183" t="s">
        <v>4398</v>
      </c>
      <c r="B4183">
        <v>16281</v>
      </c>
    </row>
    <row r="4184" spans="1:2" x14ac:dyDescent="0.3">
      <c r="A4184" t="s">
        <v>4399</v>
      </c>
      <c r="B4184">
        <v>16282</v>
      </c>
    </row>
    <row r="4185" spans="1:2" x14ac:dyDescent="0.3">
      <c r="A4185" t="s">
        <v>4400</v>
      </c>
      <c r="B4185">
        <v>16283</v>
      </c>
    </row>
    <row r="4186" spans="1:2" x14ac:dyDescent="0.3">
      <c r="A4186" t="s">
        <v>4401</v>
      </c>
      <c r="B4186">
        <v>16284</v>
      </c>
    </row>
    <row r="4187" spans="1:2" x14ac:dyDescent="0.3">
      <c r="A4187" t="s">
        <v>4402</v>
      </c>
      <c r="B4187">
        <v>16285</v>
      </c>
    </row>
    <row r="4188" spans="1:2" x14ac:dyDescent="0.3">
      <c r="A4188" t="s">
        <v>4403</v>
      </c>
      <c r="B4188">
        <v>16286</v>
      </c>
    </row>
    <row r="4189" spans="1:2" x14ac:dyDescent="0.3">
      <c r="A4189" t="s">
        <v>4404</v>
      </c>
      <c r="B4189">
        <v>16287</v>
      </c>
    </row>
    <row r="4190" spans="1:2" x14ac:dyDescent="0.3">
      <c r="A4190" t="s">
        <v>4405</v>
      </c>
      <c r="B4190">
        <v>16288</v>
      </c>
    </row>
    <row r="4191" spans="1:2" x14ac:dyDescent="0.3">
      <c r="A4191" t="s">
        <v>4406</v>
      </c>
      <c r="B4191">
        <v>16289</v>
      </c>
    </row>
    <row r="4192" spans="1:2" x14ac:dyDescent="0.3">
      <c r="A4192" t="s">
        <v>4407</v>
      </c>
      <c r="B4192">
        <v>16290</v>
      </c>
    </row>
    <row r="4193" spans="1:2" x14ac:dyDescent="0.3">
      <c r="A4193" t="s">
        <v>4408</v>
      </c>
      <c r="B4193">
        <v>16291</v>
      </c>
    </row>
    <row r="4194" spans="1:2" x14ac:dyDescent="0.3">
      <c r="A4194" t="s">
        <v>4409</v>
      </c>
      <c r="B4194">
        <v>16292</v>
      </c>
    </row>
    <row r="4195" spans="1:2" x14ac:dyDescent="0.3">
      <c r="A4195" t="s">
        <v>4410</v>
      </c>
      <c r="B4195">
        <v>16294</v>
      </c>
    </row>
    <row r="4196" spans="1:2" x14ac:dyDescent="0.3">
      <c r="A4196" t="s">
        <v>4411</v>
      </c>
      <c r="B4196">
        <v>16295</v>
      </c>
    </row>
    <row r="4197" spans="1:2" x14ac:dyDescent="0.3">
      <c r="A4197" t="s">
        <v>4412</v>
      </c>
      <c r="B4197">
        <v>16296</v>
      </c>
    </row>
    <row r="4198" spans="1:2" x14ac:dyDescent="0.3">
      <c r="A4198" t="s">
        <v>4413</v>
      </c>
      <c r="B4198">
        <v>16297</v>
      </c>
    </row>
    <row r="4199" spans="1:2" x14ac:dyDescent="0.3">
      <c r="A4199" t="s">
        <v>4414</v>
      </c>
      <c r="B4199">
        <v>16298</v>
      </c>
    </row>
    <row r="4200" spans="1:2" x14ac:dyDescent="0.3">
      <c r="A4200" t="s">
        <v>4415</v>
      </c>
      <c r="B4200">
        <v>16299</v>
      </c>
    </row>
    <row r="4201" spans="1:2" x14ac:dyDescent="0.3">
      <c r="A4201" t="s">
        <v>4416</v>
      </c>
      <c r="B4201">
        <v>16300</v>
      </c>
    </row>
    <row r="4202" spans="1:2" x14ac:dyDescent="0.3">
      <c r="A4202" t="s">
        <v>4417</v>
      </c>
      <c r="B4202">
        <v>16301</v>
      </c>
    </row>
    <row r="4203" spans="1:2" x14ac:dyDescent="0.3">
      <c r="A4203" t="s">
        <v>4418</v>
      </c>
      <c r="B4203">
        <v>16302</v>
      </c>
    </row>
    <row r="4204" spans="1:2" x14ac:dyDescent="0.3">
      <c r="A4204" t="s">
        <v>4419</v>
      </c>
      <c r="B4204">
        <v>16303</v>
      </c>
    </row>
    <row r="4205" spans="1:2" x14ac:dyDescent="0.3">
      <c r="A4205" t="s">
        <v>4420</v>
      </c>
      <c r="B4205">
        <v>16304</v>
      </c>
    </row>
    <row r="4206" spans="1:2" x14ac:dyDescent="0.3">
      <c r="A4206" t="s">
        <v>4421</v>
      </c>
      <c r="B4206">
        <v>16305</v>
      </c>
    </row>
    <row r="4207" spans="1:2" x14ac:dyDescent="0.3">
      <c r="A4207" t="s">
        <v>4422</v>
      </c>
      <c r="B4207">
        <v>16306</v>
      </c>
    </row>
    <row r="4208" spans="1:2" x14ac:dyDescent="0.3">
      <c r="A4208" t="s">
        <v>4423</v>
      </c>
      <c r="B4208">
        <v>16307</v>
      </c>
    </row>
    <row r="4209" spans="1:2" x14ac:dyDescent="0.3">
      <c r="A4209" t="s">
        <v>4424</v>
      </c>
      <c r="B4209">
        <v>16308</v>
      </c>
    </row>
    <row r="4210" spans="1:2" x14ac:dyDescent="0.3">
      <c r="A4210" t="s">
        <v>4425</v>
      </c>
      <c r="B4210">
        <v>16309</v>
      </c>
    </row>
    <row r="4211" spans="1:2" x14ac:dyDescent="0.3">
      <c r="A4211" t="s">
        <v>4426</v>
      </c>
      <c r="B4211">
        <v>16310</v>
      </c>
    </row>
    <row r="4212" spans="1:2" x14ac:dyDescent="0.3">
      <c r="A4212" t="s">
        <v>4427</v>
      </c>
      <c r="B4212">
        <v>16311</v>
      </c>
    </row>
    <row r="4213" spans="1:2" x14ac:dyDescent="0.3">
      <c r="A4213" t="s">
        <v>4428</v>
      </c>
      <c r="B4213">
        <v>16312</v>
      </c>
    </row>
    <row r="4214" spans="1:2" x14ac:dyDescent="0.3">
      <c r="A4214" t="s">
        <v>4429</v>
      </c>
      <c r="B4214">
        <v>16313</v>
      </c>
    </row>
    <row r="4215" spans="1:2" x14ac:dyDescent="0.3">
      <c r="A4215" t="s">
        <v>4430</v>
      </c>
      <c r="B4215">
        <v>16314</v>
      </c>
    </row>
    <row r="4216" spans="1:2" x14ac:dyDescent="0.3">
      <c r="A4216" t="s">
        <v>4431</v>
      </c>
      <c r="B4216">
        <v>16315</v>
      </c>
    </row>
    <row r="4217" spans="1:2" x14ac:dyDescent="0.3">
      <c r="A4217" t="s">
        <v>4432</v>
      </c>
      <c r="B4217">
        <v>16316</v>
      </c>
    </row>
    <row r="4218" spans="1:2" x14ac:dyDescent="0.3">
      <c r="A4218" t="s">
        <v>4433</v>
      </c>
      <c r="B4218">
        <v>16317</v>
      </c>
    </row>
    <row r="4219" spans="1:2" x14ac:dyDescent="0.3">
      <c r="A4219" t="s">
        <v>4434</v>
      </c>
      <c r="B4219">
        <v>16318</v>
      </c>
    </row>
    <row r="4220" spans="1:2" x14ac:dyDescent="0.3">
      <c r="A4220" t="s">
        <v>4435</v>
      </c>
      <c r="B4220">
        <v>16319</v>
      </c>
    </row>
    <row r="4221" spans="1:2" x14ac:dyDescent="0.3">
      <c r="A4221" t="s">
        <v>4436</v>
      </c>
      <c r="B4221">
        <v>16320</v>
      </c>
    </row>
    <row r="4222" spans="1:2" x14ac:dyDescent="0.3">
      <c r="A4222" t="s">
        <v>4437</v>
      </c>
      <c r="B4222">
        <v>16321</v>
      </c>
    </row>
    <row r="4223" spans="1:2" x14ac:dyDescent="0.3">
      <c r="A4223" t="s">
        <v>4438</v>
      </c>
      <c r="B4223">
        <v>16322</v>
      </c>
    </row>
    <row r="4224" spans="1:2" x14ac:dyDescent="0.3">
      <c r="A4224" t="s">
        <v>4439</v>
      </c>
      <c r="B4224">
        <v>16323</v>
      </c>
    </row>
    <row r="4225" spans="1:2" x14ac:dyDescent="0.3">
      <c r="A4225" t="s">
        <v>4440</v>
      </c>
      <c r="B4225">
        <v>16324</v>
      </c>
    </row>
    <row r="4226" spans="1:2" x14ac:dyDescent="0.3">
      <c r="A4226" t="s">
        <v>4441</v>
      </c>
      <c r="B4226">
        <v>16325</v>
      </c>
    </row>
    <row r="4227" spans="1:2" x14ac:dyDescent="0.3">
      <c r="A4227" t="s">
        <v>4442</v>
      </c>
      <c r="B4227">
        <v>16326</v>
      </c>
    </row>
    <row r="4228" spans="1:2" x14ac:dyDescent="0.3">
      <c r="A4228" t="s">
        <v>4443</v>
      </c>
      <c r="B4228">
        <v>16327</v>
      </c>
    </row>
    <row r="4229" spans="1:2" x14ac:dyDescent="0.3">
      <c r="A4229" t="s">
        <v>4444</v>
      </c>
      <c r="B4229">
        <v>16328</v>
      </c>
    </row>
    <row r="4230" spans="1:2" x14ac:dyDescent="0.3">
      <c r="A4230" t="s">
        <v>4445</v>
      </c>
      <c r="B4230">
        <v>16329</v>
      </c>
    </row>
    <row r="4231" spans="1:2" x14ac:dyDescent="0.3">
      <c r="A4231" t="s">
        <v>4446</v>
      </c>
      <c r="B4231">
        <v>16330</v>
      </c>
    </row>
    <row r="4232" spans="1:2" x14ac:dyDescent="0.3">
      <c r="A4232" t="s">
        <v>4447</v>
      </c>
      <c r="B4232">
        <v>16331</v>
      </c>
    </row>
    <row r="4233" spans="1:2" x14ac:dyDescent="0.3">
      <c r="A4233" t="s">
        <v>4448</v>
      </c>
      <c r="B4233">
        <v>16332</v>
      </c>
    </row>
    <row r="4234" spans="1:2" x14ac:dyDescent="0.3">
      <c r="A4234" t="s">
        <v>4449</v>
      </c>
      <c r="B4234">
        <v>16333</v>
      </c>
    </row>
    <row r="4235" spans="1:2" x14ac:dyDescent="0.3">
      <c r="A4235" t="s">
        <v>4450</v>
      </c>
      <c r="B4235">
        <v>16334</v>
      </c>
    </row>
    <row r="4236" spans="1:2" x14ac:dyDescent="0.3">
      <c r="A4236" t="s">
        <v>4451</v>
      </c>
      <c r="B4236">
        <v>16335</v>
      </c>
    </row>
    <row r="4237" spans="1:2" x14ac:dyDescent="0.3">
      <c r="A4237" t="s">
        <v>4452</v>
      </c>
      <c r="B4237">
        <v>16336</v>
      </c>
    </row>
    <row r="4238" spans="1:2" x14ac:dyDescent="0.3">
      <c r="A4238" t="s">
        <v>4453</v>
      </c>
      <c r="B4238">
        <v>16337</v>
      </c>
    </row>
    <row r="4239" spans="1:2" x14ac:dyDescent="0.3">
      <c r="A4239" t="s">
        <v>4454</v>
      </c>
      <c r="B4239">
        <v>16338</v>
      </c>
    </row>
    <row r="4240" spans="1:2" x14ac:dyDescent="0.3">
      <c r="A4240" t="s">
        <v>4455</v>
      </c>
      <c r="B4240">
        <v>16339</v>
      </c>
    </row>
    <row r="4241" spans="1:2" x14ac:dyDescent="0.3">
      <c r="A4241" t="s">
        <v>4456</v>
      </c>
      <c r="B4241">
        <v>16340</v>
      </c>
    </row>
    <row r="4242" spans="1:2" x14ac:dyDescent="0.3">
      <c r="A4242" t="s">
        <v>4457</v>
      </c>
      <c r="B4242">
        <v>16341</v>
      </c>
    </row>
    <row r="4243" spans="1:2" x14ac:dyDescent="0.3">
      <c r="A4243" t="s">
        <v>4458</v>
      </c>
      <c r="B4243">
        <v>16342</v>
      </c>
    </row>
    <row r="4244" spans="1:2" x14ac:dyDescent="0.3">
      <c r="A4244" t="s">
        <v>4459</v>
      </c>
      <c r="B4244">
        <v>16343</v>
      </c>
    </row>
    <row r="4245" spans="1:2" x14ac:dyDescent="0.3">
      <c r="A4245" t="s">
        <v>4460</v>
      </c>
      <c r="B4245">
        <v>16344</v>
      </c>
    </row>
    <row r="4246" spans="1:2" x14ac:dyDescent="0.3">
      <c r="A4246" t="s">
        <v>4461</v>
      </c>
      <c r="B4246">
        <v>16345</v>
      </c>
    </row>
    <row r="4247" spans="1:2" x14ac:dyDescent="0.3">
      <c r="A4247" t="s">
        <v>4462</v>
      </c>
      <c r="B4247">
        <v>16346</v>
      </c>
    </row>
    <row r="4248" spans="1:2" x14ac:dyDescent="0.3">
      <c r="A4248" t="s">
        <v>4463</v>
      </c>
      <c r="B4248">
        <v>16347</v>
      </c>
    </row>
    <row r="4249" spans="1:2" x14ac:dyDescent="0.3">
      <c r="A4249" t="s">
        <v>4464</v>
      </c>
      <c r="B4249">
        <v>16348</v>
      </c>
    </row>
    <row r="4250" spans="1:2" x14ac:dyDescent="0.3">
      <c r="A4250" t="s">
        <v>4465</v>
      </c>
      <c r="B4250">
        <v>16349</v>
      </c>
    </row>
    <row r="4251" spans="1:2" x14ac:dyDescent="0.3">
      <c r="A4251" t="s">
        <v>4466</v>
      </c>
      <c r="B4251">
        <v>16350</v>
      </c>
    </row>
    <row r="4252" spans="1:2" x14ac:dyDescent="0.3">
      <c r="A4252" t="s">
        <v>4467</v>
      </c>
      <c r="B4252">
        <v>16351</v>
      </c>
    </row>
    <row r="4253" spans="1:2" x14ac:dyDescent="0.3">
      <c r="A4253" t="s">
        <v>4468</v>
      </c>
      <c r="B4253">
        <v>16352</v>
      </c>
    </row>
    <row r="4254" spans="1:2" x14ac:dyDescent="0.3">
      <c r="A4254" t="s">
        <v>4469</v>
      </c>
      <c r="B4254">
        <v>16353</v>
      </c>
    </row>
    <row r="4255" spans="1:2" x14ac:dyDescent="0.3">
      <c r="A4255" t="s">
        <v>4470</v>
      </c>
      <c r="B4255">
        <v>16354</v>
      </c>
    </row>
    <row r="4256" spans="1:2" x14ac:dyDescent="0.3">
      <c r="A4256" t="s">
        <v>4471</v>
      </c>
      <c r="B4256">
        <v>16355</v>
      </c>
    </row>
    <row r="4257" spans="1:2" x14ac:dyDescent="0.3">
      <c r="A4257" t="s">
        <v>4472</v>
      </c>
      <c r="B4257">
        <v>16356</v>
      </c>
    </row>
    <row r="4258" spans="1:2" x14ac:dyDescent="0.3">
      <c r="A4258" t="s">
        <v>4473</v>
      </c>
      <c r="B4258">
        <v>16357</v>
      </c>
    </row>
    <row r="4259" spans="1:2" x14ac:dyDescent="0.3">
      <c r="A4259" t="s">
        <v>4474</v>
      </c>
      <c r="B4259">
        <v>16358</v>
      </c>
    </row>
    <row r="4260" spans="1:2" x14ac:dyDescent="0.3">
      <c r="A4260" t="s">
        <v>4475</v>
      </c>
      <c r="B4260">
        <v>16359</v>
      </c>
    </row>
    <row r="4261" spans="1:2" x14ac:dyDescent="0.3">
      <c r="A4261" t="s">
        <v>4476</v>
      </c>
      <c r="B4261">
        <v>16360</v>
      </c>
    </row>
    <row r="4262" spans="1:2" x14ac:dyDescent="0.3">
      <c r="A4262" t="s">
        <v>4477</v>
      </c>
      <c r="B4262">
        <v>16361</v>
      </c>
    </row>
    <row r="4263" spans="1:2" x14ac:dyDescent="0.3">
      <c r="A4263" t="s">
        <v>4478</v>
      </c>
      <c r="B4263">
        <v>16362</v>
      </c>
    </row>
    <row r="4264" spans="1:2" x14ac:dyDescent="0.3">
      <c r="A4264" t="s">
        <v>4479</v>
      </c>
      <c r="B4264">
        <v>16363</v>
      </c>
    </row>
    <row r="4265" spans="1:2" x14ac:dyDescent="0.3">
      <c r="A4265" t="s">
        <v>4480</v>
      </c>
      <c r="B4265">
        <v>16364</v>
      </c>
    </row>
    <row r="4266" spans="1:2" x14ac:dyDescent="0.3">
      <c r="A4266" t="s">
        <v>4481</v>
      </c>
      <c r="B4266">
        <v>16365</v>
      </c>
    </row>
    <row r="4267" spans="1:2" x14ac:dyDescent="0.3">
      <c r="A4267" t="s">
        <v>4482</v>
      </c>
      <c r="B4267">
        <v>16366</v>
      </c>
    </row>
    <row r="4268" spans="1:2" x14ac:dyDescent="0.3">
      <c r="A4268" t="s">
        <v>4483</v>
      </c>
      <c r="B4268">
        <v>16367</v>
      </c>
    </row>
    <row r="4269" spans="1:2" x14ac:dyDescent="0.3">
      <c r="A4269" t="s">
        <v>4484</v>
      </c>
      <c r="B4269">
        <v>16368</v>
      </c>
    </row>
    <row r="4270" spans="1:2" x14ac:dyDescent="0.3">
      <c r="A4270" t="s">
        <v>4485</v>
      </c>
      <c r="B4270">
        <v>16369</v>
      </c>
    </row>
    <row r="4271" spans="1:2" x14ac:dyDescent="0.3">
      <c r="A4271" t="s">
        <v>4486</v>
      </c>
      <c r="B4271">
        <v>16370</v>
      </c>
    </row>
    <row r="4272" spans="1:2" x14ac:dyDescent="0.3">
      <c r="A4272" t="s">
        <v>4487</v>
      </c>
      <c r="B4272">
        <v>16371</v>
      </c>
    </row>
    <row r="4273" spans="1:2" x14ac:dyDescent="0.3">
      <c r="A4273" t="s">
        <v>4488</v>
      </c>
      <c r="B4273">
        <v>16372</v>
      </c>
    </row>
    <row r="4274" spans="1:2" x14ac:dyDescent="0.3">
      <c r="A4274" t="s">
        <v>4489</v>
      </c>
      <c r="B4274">
        <v>16373</v>
      </c>
    </row>
    <row r="4275" spans="1:2" x14ac:dyDescent="0.3">
      <c r="A4275" t="s">
        <v>4490</v>
      </c>
      <c r="B4275">
        <v>16374</v>
      </c>
    </row>
    <row r="4276" spans="1:2" x14ac:dyDescent="0.3">
      <c r="A4276" t="s">
        <v>4491</v>
      </c>
      <c r="B4276">
        <v>16375</v>
      </c>
    </row>
    <row r="4277" spans="1:2" x14ac:dyDescent="0.3">
      <c r="A4277" t="s">
        <v>4492</v>
      </c>
      <c r="B4277">
        <v>16376</v>
      </c>
    </row>
    <row r="4278" spans="1:2" x14ac:dyDescent="0.3">
      <c r="A4278" t="s">
        <v>4493</v>
      </c>
      <c r="B4278">
        <v>16377</v>
      </c>
    </row>
    <row r="4279" spans="1:2" x14ac:dyDescent="0.3">
      <c r="A4279" t="s">
        <v>4494</v>
      </c>
      <c r="B4279">
        <v>16378</v>
      </c>
    </row>
    <row r="4280" spans="1:2" x14ac:dyDescent="0.3">
      <c r="A4280" t="s">
        <v>4495</v>
      </c>
      <c r="B4280">
        <v>16379</v>
      </c>
    </row>
    <row r="4281" spans="1:2" x14ac:dyDescent="0.3">
      <c r="A4281" t="s">
        <v>4496</v>
      </c>
      <c r="B4281">
        <v>16380</v>
      </c>
    </row>
    <row r="4282" spans="1:2" x14ac:dyDescent="0.3">
      <c r="A4282" t="s">
        <v>4497</v>
      </c>
      <c r="B4282">
        <v>16381</v>
      </c>
    </row>
    <row r="4283" spans="1:2" x14ac:dyDescent="0.3">
      <c r="A4283" t="s">
        <v>4498</v>
      </c>
      <c r="B4283">
        <v>16382</v>
      </c>
    </row>
    <row r="4284" spans="1:2" x14ac:dyDescent="0.3">
      <c r="A4284" t="s">
        <v>4499</v>
      </c>
      <c r="B4284">
        <v>16383</v>
      </c>
    </row>
    <row r="4285" spans="1:2" x14ac:dyDescent="0.3">
      <c r="A4285" t="s">
        <v>4500</v>
      </c>
      <c r="B4285">
        <v>16384</v>
      </c>
    </row>
    <row r="4286" spans="1:2" x14ac:dyDescent="0.3">
      <c r="A4286" t="s">
        <v>4501</v>
      </c>
      <c r="B4286">
        <v>16385</v>
      </c>
    </row>
    <row r="4287" spans="1:2" x14ac:dyDescent="0.3">
      <c r="A4287" t="s">
        <v>4502</v>
      </c>
      <c r="B4287">
        <v>16386</v>
      </c>
    </row>
    <row r="4288" spans="1:2" x14ac:dyDescent="0.3">
      <c r="A4288" t="s">
        <v>4503</v>
      </c>
      <c r="B4288">
        <v>16387</v>
      </c>
    </row>
    <row r="4289" spans="1:2" x14ac:dyDescent="0.3">
      <c r="A4289" t="s">
        <v>4504</v>
      </c>
      <c r="B4289">
        <v>16389</v>
      </c>
    </row>
    <row r="4290" spans="1:2" x14ac:dyDescent="0.3">
      <c r="A4290" t="s">
        <v>4505</v>
      </c>
      <c r="B4290">
        <v>16390</v>
      </c>
    </row>
    <row r="4291" spans="1:2" x14ac:dyDescent="0.3">
      <c r="A4291" t="s">
        <v>4506</v>
      </c>
      <c r="B4291">
        <v>16391</v>
      </c>
    </row>
    <row r="4292" spans="1:2" x14ac:dyDescent="0.3">
      <c r="A4292" t="s">
        <v>4507</v>
      </c>
      <c r="B4292">
        <v>16392</v>
      </c>
    </row>
    <row r="4293" spans="1:2" x14ac:dyDescent="0.3">
      <c r="A4293" t="s">
        <v>4508</v>
      </c>
      <c r="B4293">
        <v>16393</v>
      </c>
    </row>
    <row r="4294" spans="1:2" x14ac:dyDescent="0.3">
      <c r="A4294" t="s">
        <v>4509</v>
      </c>
      <c r="B4294">
        <v>16394</v>
      </c>
    </row>
    <row r="4295" spans="1:2" x14ac:dyDescent="0.3">
      <c r="A4295" t="s">
        <v>4510</v>
      </c>
      <c r="B4295">
        <v>16395</v>
      </c>
    </row>
    <row r="4296" spans="1:2" x14ac:dyDescent="0.3">
      <c r="A4296" t="s">
        <v>4511</v>
      </c>
      <c r="B4296">
        <v>16397</v>
      </c>
    </row>
    <row r="4297" spans="1:2" x14ac:dyDescent="0.3">
      <c r="A4297" t="s">
        <v>4512</v>
      </c>
      <c r="B4297">
        <v>16398</v>
      </c>
    </row>
    <row r="4298" spans="1:2" x14ac:dyDescent="0.3">
      <c r="A4298" t="s">
        <v>4513</v>
      </c>
      <c r="B4298">
        <v>16399</v>
      </c>
    </row>
    <row r="4299" spans="1:2" x14ac:dyDescent="0.3">
      <c r="A4299" t="s">
        <v>4514</v>
      </c>
      <c r="B4299">
        <v>16400</v>
      </c>
    </row>
    <row r="4300" spans="1:2" x14ac:dyDescent="0.3">
      <c r="A4300" t="s">
        <v>4515</v>
      </c>
      <c r="B4300">
        <v>16401</v>
      </c>
    </row>
    <row r="4301" spans="1:2" x14ac:dyDescent="0.3">
      <c r="A4301" t="s">
        <v>4516</v>
      </c>
      <c r="B4301">
        <v>16402</v>
      </c>
    </row>
    <row r="4302" spans="1:2" x14ac:dyDescent="0.3">
      <c r="A4302" t="s">
        <v>4517</v>
      </c>
      <c r="B4302">
        <v>16403</v>
      </c>
    </row>
    <row r="4303" spans="1:2" x14ac:dyDescent="0.3">
      <c r="A4303" t="s">
        <v>4518</v>
      </c>
      <c r="B4303">
        <v>16404</v>
      </c>
    </row>
    <row r="4304" spans="1:2" x14ac:dyDescent="0.3">
      <c r="A4304" t="s">
        <v>4519</v>
      </c>
      <c r="B4304">
        <v>16405</v>
      </c>
    </row>
    <row r="4305" spans="1:2" x14ac:dyDescent="0.3">
      <c r="A4305" t="s">
        <v>4520</v>
      </c>
      <c r="B4305">
        <v>16406</v>
      </c>
    </row>
    <row r="4306" spans="1:2" x14ac:dyDescent="0.3">
      <c r="A4306" t="s">
        <v>4521</v>
      </c>
      <c r="B4306">
        <v>16407</v>
      </c>
    </row>
    <row r="4307" spans="1:2" x14ac:dyDescent="0.3">
      <c r="A4307" t="s">
        <v>4522</v>
      </c>
      <c r="B4307">
        <v>16408</v>
      </c>
    </row>
    <row r="4308" spans="1:2" x14ac:dyDescent="0.3">
      <c r="A4308" t="s">
        <v>4523</v>
      </c>
      <c r="B4308">
        <v>16409</v>
      </c>
    </row>
    <row r="4309" spans="1:2" x14ac:dyDescent="0.3">
      <c r="A4309" t="s">
        <v>4524</v>
      </c>
      <c r="B4309">
        <v>16410</v>
      </c>
    </row>
    <row r="4310" spans="1:2" x14ac:dyDescent="0.3">
      <c r="A4310" t="s">
        <v>4525</v>
      </c>
      <c r="B4310">
        <v>16411</v>
      </c>
    </row>
    <row r="4311" spans="1:2" x14ac:dyDescent="0.3">
      <c r="A4311" t="s">
        <v>4526</v>
      </c>
      <c r="B4311">
        <v>16412</v>
      </c>
    </row>
    <row r="4312" spans="1:2" x14ac:dyDescent="0.3">
      <c r="A4312" t="s">
        <v>4527</v>
      </c>
      <c r="B4312">
        <v>16413</v>
      </c>
    </row>
    <row r="4313" spans="1:2" x14ac:dyDescent="0.3">
      <c r="A4313" t="s">
        <v>4528</v>
      </c>
      <c r="B4313">
        <v>16414</v>
      </c>
    </row>
    <row r="4314" spans="1:2" x14ac:dyDescent="0.3">
      <c r="A4314" t="s">
        <v>4529</v>
      </c>
      <c r="B4314">
        <v>16415</v>
      </c>
    </row>
    <row r="4315" spans="1:2" x14ac:dyDescent="0.3">
      <c r="A4315" t="s">
        <v>4530</v>
      </c>
      <c r="B4315">
        <v>16416</v>
      </c>
    </row>
    <row r="4316" spans="1:2" x14ac:dyDescent="0.3">
      <c r="A4316" t="s">
        <v>4531</v>
      </c>
      <c r="B4316">
        <v>16417</v>
      </c>
    </row>
    <row r="4317" spans="1:2" x14ac:dyDescent="0.3">
      <c r="A4317" t="s">
        <v>4532</v>
      </c>
      <c r="B4317">
        <v>16418</v>
      </c>
    </row>
    <row r="4318" spans="1:2" x14ac:dyDescent="0.3">
      <c r="A4318" t="s">
        <v>4533</v>
      </c>
      <c r="B4318">
        <v>16419</v>
      </c>
    </row>
    <row r="4319" spans="1:2" x14ac:dyDescent="0.3">
      <c r="A4319" t="s">
        <v>4534</v>
      </c>
      <c r="B4319">
        <v>16420</v>
      </c>
    </row>
    <row r="4320" spans="1:2" x14ac:dyDescent="0.3">
      <c r="A4320" t="s">
        <v>4535</v>
      </c>
      <c r="B4320">
        <v>16421</v>
      </c>
    </row>
    <row r="4321" spans="1:2" x14ac:dyDescent="0.3">
      <c r="A4321" t="s">
        <v>4536</v>
      </c>
      <c r="B4321">
        <v>16422</v>
      </c>
    </row>
    <row r="4322" spans="1:2" x14ac:dyDescent="0.3">
      <c r="A4322" t="s">
        <v>4537</v>
      </c>
      <c r="B4322">
        <v>16423</v>
      </c>
    </row>
    <row r="4323" spans="1:2" x14ac:dyDescent="0.3">
      <c r="A4323" t="s">
        <v>4538</v>
      </c>
      <c r="B4323">
        <v>16424</v>
      </c>
    </row>
    <row r="4324" spans="1:2" x14ac:dyDescent="0.3">
      <c r="A4324" t="s">
        <v>4539</v>
      </c>
      <c r="B4324">
        <v>16425</v>
      </c>
    </row>
    <row r="4325" spans="1:2" x14ac:dyDescent="0.3">
      <c r="A4325" t="s">
        <v>4540</v>
      </c>
      <c r="B4325">
        <v>16426</v>
      </c>
    </row>
    <row r="4326" spans="1:2" x14ac:dyDescent="0.3">
      <c r="A4326" t="s">
        <v>4541</v>
      </c>
      <c r="B4326">
        <v>16427</v>
      </c>
    </row>
    <row r="4327" spans="1:2" x14ac:dyDescent="0.3">
      <c r="A4327" t="s">
        <v>4542</v>
      </c>
      <c r="B4327">
        <v>16428</v>
      </c>
    </row>
    <row r="4328" spans="1:2" x14ac:dyDescent="0.3">
      <c r="A4328" t="s">
        <v>4543</v>
      </c>
      <c r="B4328">
        <v>16429</v>
      </c>
    </row>
    <row r="4329" spans="1:2" x14ac:dyDescent="0.3">
      <c r="A4329" t="s">
        <v>4544</v>
      </c>
      <c r="B4329">
        <v>16430</v>
      </c>
    </row>
    <row r="4330" spans="1:2" x14ac:dyDescent="0.3">
      <c r="A4330" t="s">
        <v>4545</v>
      </c>
      <c r="B4330">
        <v>16431</v>
      </c>
    </row>
    <row r="4331" spans="1:2" x14ac:dyDescent="0.3">
      <c r="A4331" t="s">
        <v>4546</v>
      </c>
      <c r="B4331">
        <v>16432</v>
      </c>
    </row>
    <row r="4332" spans="1:2" x14ac:dyDescent="0.3">
      <c r="A4332" t="s">
        <v>4547</v>
      </c>
      <c r="B4332">
        <v>16433</v>
      </c>
    </row>
    <row r="4333" spans="1:2" x14ac:dyDescent="0.3">
      <c r="A4333" t="s">
        <v>4548</v>
      </c>
      <c r="B4333">
        <v>16434</v>
      </c>
    </row>
    <row r="4334" spans="1:2" x14ac:dyDescent="0.3">
      <c r="A4334" t="s">
        <v>4549</v>
      </c>
      <c r="B4334">
        <v>16435</v>
      </c>
    </row>
    <row r="4335" spans="1:2" x14ac:dyDescent="0.3">
      <c r="A4335" t="s">
        <v>4550</v>
      </c>
      <c r="B4335">
        <v>16436</v>
      </c>
    </row>
    <row r="4336" spans="1:2" x14ac:dyDescent="0.3">
      <c r="A4336" t="s">
        <v>4551</v>
      </c>
      <c r="B4336">
        <v>16437</v>
      </c>
    </row>
    <row r="4337" spans="1:2" x14ac:dyDescent="0.3">
      <c r="A4337" t="s">
        <v>4552</v>
      </c>
      <c r="B4337">
        <v>16438</v>
      </c>
    </row>
    <row r="4338" spans="1:2" x14ac:dyDescent="0.3">
      <c r="A4338" t="s">
        <v>4553</v>
      </c>
      <c r="B4338">
        <v>16439</v>
      </c>
    </row>
    <row r="4339" spans="1:2" x14ac:dyDescent="0.3">
      <c r="A4339" t="s">
        <v>4554</v>
      </c>
      <c r="B4339">
        <v>16440</v>
      </c>
    </row>
    <row r="4340" spans="1:2" x14ac:dyDescent="0.3">
      <c r="A4340" t="s">
        <v>4555</v>
      </c>
      <c r="B4340">
        <v>16441</v>
      </c>
    </row>
    <row r="4341" spans="1:2" x14ac:dyDescent="0.3">
      <c r="A4341" t="s">
        <v>4556</v>
      </c>
      <c r="B4341">
        <v>16442</v>
      </c>
    </row>
    <row r="4342" spans="1:2" x14ac:dyDescent="0.3">
      <c r="A4342" t="s">
        <v>4557</v>
      </c>
      <c r="B4342">
        <v>16443</v>
      </c>
    </row>
    <row r="4343" spans="1:2" x14ac:dyDescent="0.3">
      <c r="A4343" t="s">
        <v>4558</v>
      </c>
      <c r="B4343">
        <v>16444</v>
      </c>
    </row>
    <row r="4344" spans="1:2" x14ac:dyDescent="0.3">
      <c r="A4344" t="s">
        <v>4559</v>
      </c>
      <c r="B4344">
        <v>16445</v>
      </c>
    </row>
    <row r="4345" spans="1:2" x14ac:dyDescent="0.3">
      <c r="A4345" t="s">
        <v>4560</v>
      </c>
      <c r="B4345">
        <v>16446</v>
      </c>
    </row>
    <row r="4346" spans="1:2" x14ac:dyDescent="0.3">
      <c r="A4346" t="s">
        <v>4561</v>
      </c>
      <c r="B4346">
        <v>16447</v>
      </c>
    </row>
    <row r="4347" spans="1:2" x14ac:dyDescent="0.3">
      <c r="A4347" t="s">
        <v>4562</v>
      </c>
      <c r="B4347">
        <v>16448</v>
      </c>
    </row>
    <row r="4348" spans="1:2" x14ac:dyDescent="0.3">
      <c r="A4348" t="s">
        <v>4563</v>
      </c>
      <c r="B4348">
        <v>16449</v>
      </c>
    </row>
    <row r="4349" spans="1:2" x14ac:dyDescent="0.3">
      <c r="A4349" t="s">
        <v>4564</v>
      </c>
      <c r="B4349">
        <v>16450</v>
      </c>
    </row>
    <row r="4350" spans="1:2" x14ac:dyDescent="0.3">
      <c r="A4350" t="s">
        <v>4565</v>
      </c>
      <c r="B4350">
        <v>16451</v>
      </c>
    </row>
    <row r="4351" spans="1:2" x14ac:dyDescent="0.3">
      <c r="A4351" t="s">
        <v>4566</v>
      </c>
      <c r="B4351">
        <v>16452</v>
      </c>
    </row>
    <row r="4352" spans="1:2" x14ac:dyDescent="0.3">
      <c r="A4352" t="s">
        <v>4567</v>
      </c>
      <c r="B4352">
        <v>16453</v>
      </c>
    </row>
    <row r="4353" spans="1:2" x14ac:dyDescent="0.3">
      <c r="A4353" t="s">
        <v>4568</v>
      </c>
      <c r="B4353">
        <v>16454</v>
      </c>
    </row>
    <row r="4354" spans="1:2" x14ac:dyDescent="0.3">
      <c r="A4354" t="s">
        <v>4569</v>
      </c>
      <c r="B4354">
        <v>16455</v>
      </c>
    </row>
    <row r="4355" spans="1:2" x14ac:dyDescent="0.3">
      <c r="A4355" t="s">
        <v>4570</v>
      </c>
      <c r="B4355">
        <v>16456</v>
      </c>
    </row>
    <row r="4356" spans="1:2" x14ac:dyDescent="0.3">
      <c r="A4356" t="s">
        <v>4571</v>
      </c>
      <c r="B4356">
        <v>16457</v>
      </c>
    </row>
    <row r="4357" spans="1:2" x14ac:dyDescent="0.3">
      <c r="A4357" t="s">
        <v>4572</v>
      </c>
      <c r="B4357">
        <v>16458</v>
      </c>
    </row>
    <row r="4358" spans="1:2" x14ac:dyDescent="0.3">
      <c r="A4358" t="s">
        <v>4573</v>
      </c>
      <c r="B4358">
        <v>16459</v>
      </c>
    </row>
    <row r="4359" spans="1:2" x14ac:dyDescent="0.3">
      <c r="A4359" t="s">
        <v>4574</v>
      </c>
      <c r="B4359">
        <v>16460</v>
      </c>
    </row>
    <row r="4360" spans="1:2" x14ac:dyDescent="0.3">
      <c r="A4360" t="s">
        <v>4575</v>
      </c>
      <c r="B4360">
        <v>16461</v>
      </c>
    </row>
    <row r="4361" spans="1:2" x14ac:dyDescent="0.3">
      <c r="A4361" t="s">
        <v>4576</v>
      </c>
      <c r="B4361">
        <v>16462</v>
      </c>
    </row>
    <row r="4362" spans="1:2" x14ac:dyDescent="0.3">
      <c r="A4362" t="s">
        <v>4577</v>
      </c>
      <c r="B4362">
        <v>16463</v>
      </c>
    </row>
    <row r="4363" spans="1:2" x14ac:dyDescent="0.3">
      <c r="A4363" t="s">
        <v>4578</v>
      </c>
      <c r="B4363">
        <v>16464</v>
      </c>
    </row>
    <row r="4364" spans="1:2" x14ac:dyDescent="0.3">
      <c r="A4364" t="s">
        <v>4579</v>
      </c>
      <c r="B4364">
        <v>16465</v>
      </c>
    </row>
    <row r="4365" spans="1:2" x14ac:dyDescent="0.3">
      <c r="A4365" t="s">
        <v>4580</v>
      </c>
      <c r="B4365">
        <v>16466</v>
      </c>
    </row>
    <row r="4366" spans="1:2" x14ac:dyDescent="0.3">
      <c r="A4366" t="s">
        <v>4581</v>
      </c>
      <c r="B4366">
        <v>16468</v>
      </c>
    </row>
    <row r="4367" spans="1:2" x14ac:dyDescent="0.3">
      <c r="A4367" t="s">
        <v>4582</v>
      </c>
      <c r="B4367">
        <v>16469</v>
      </c>
    </row>
    <row r="4368" spans="1:2" x14ac:dyDescent="0.3">
      <c r="A4368" t="s">
        <v>4583</v>
      </c>
      <c r="B4368">
        <v>16470</v>
      </c>
    </row>
    <row r="4369" spans="1:2" x14ac:dyDescent="0.3">
      <c r="A4369" t="s">
        <v>4584</v>
      </c>
      <c r="B4369">
        <v>16471</v>
      </c>
    </row>
    <row r="4370" spans="1:2" x14ac:dyDescent="0.3">
      <c r="A4370" t="s">
        <v>4585</v>
      </c>
      <c r="B4370">
        <v>16472</v>
      </c>
    </row>
    <row r="4371" spans="1:2" x14ac:dyDescent="0.3">
      <c r="A4371" t="s">
        <v>4586</v>
      </c>
      <c r="B4371">
        <v>16473</v>
      </c>
    </row>
    <row r="4372" spans="1:2" x14ac:dyDescent="0.3">
      <c r="A4372" t="s">
        <v>4587</v>
      </c>
      <c r="B4372">
        <v>16474</v>
      </c>
    </row>
    <row r="4373" spans="1:2" x14ac:dyDescent="0.3">
      <c r="A4373" t="s">
        <v>4588</v>
      </c>
      <c r="B4373">
        <v>16475</v>
      </c>
    </row>
    <row r="4374" spans="1:2" x14ac:dyDescent="0.3">
      <c r="A4374" t="s">
        <v>4589</v>
      </c>
      <c r="B4374">
        <v>16476</v>
      </c>
    </row>
    <row r="4375" spans="1:2" x14ac:dyDescent="0.3">
      <c r="A4375" t="s">
        <v>4590</v>
      </c>
      <c r="B4375">
        <v>16477</v>
      </c>
    </row>
    <row r="4376" spans="1:2" x14ac:dyDescent="0.3">
      <c r="A4376" t="s">
        <v>4591</v>
      </c>
      <c r="B4376">
        <v>16478</v>
      </c>
    </row>
    <row r="4377" spans="1:2" x14ac:dyDescent="0.3">
      <c r="A4377" t="s">
        <v>4592</v>
      </c>
      <c r="B4377">
        <v>16479</v>
      </c>
    </row>
    <row r="4378" spans="1:2" x14ac:dyDescent="0.3">
      <c r="A4378" t="s">
        <v>4593</v>
      </c>
      <c r="B4378">
        <v>16480</v>
      </c>
    </row>
    <row r="4379" spans="1:2" x14ac:dyDescent="0.3">
      <c r="A4379" t="s">
        <v>4594</v>
      </c>
      <c r="B4379">
        <v>16481</v>
      </c>
    </row>
    <row r="4380" spans="1:2" x14ac:dyDescent="0.3">
      <c r="A4380" t="s">
        <v>4595</v>
      </c>
      <c r="B4380">
        <v>16482</v>
      </c>
    </row>
    <row r="4381" spans="1:2" x14ac:dyDescent="0.3">
      <c r="A4381" t="s">
        <v>4596</v>
      </c>
      <c r="B4381">
        <v>16483</v>
      </c>
    </row>
    <row r="4382" spans="1:2" x14ac:dyDescent="0.3">
      <c r="A4382" t="s">
        <v>4597</v>
      </c>
      <c r="B4382">
        <v>16484</v>
      </c>
    </row>
    <row r="4383" spans="1:2" x14ac:dyDescent="0.3">
      <c r="A4383" t="s">
        <v>4598</v>
      </c>
      <c r="B4383">
        <v>16485</v>
      </c>
    </row>
    <row r="4384" spans="1:2" x14ac:dyDescent="0.3">
      <c r="A4384" t="s">
        <v>4599</v>
      </c>
      <c r="B4384">
        <v>16486</v>
      </c>
    </row>
    <row r="4385" spans="1:2" x14ac:dyDescent="0.3">
      <c r="A4385" t="s">
        <v>4600</v>
      </c>
      <c r="B4385">
        <v>16488</v>
      </c>
    </row>
    <row r="4386" spans="1:2" x14ac:dyDescent="0.3">
      <c r="A4386" t="s">
        <v>4601</v>
      </c>
      <c r="B4386">
        <v>16489</v>
      </c>
    </row>
    <row r="4387" spans="1:2" x14ac:dyDescent="0.3">
      <c r="A4387" t="s">
        <v>4602</v>
      </c>
      <c r="B4387">
        <v>16490</v>
      </c>
    </row>
    <row r="4388" spans="1:2" x14ac:dyDescent="0.3">
      <c r="A4388" t="s">
        <v>4603</v>
      </c>
      <c r="B4388">
        <v>16491</v>
      </c>
    </row>
    <row r="4389" spans="1:2" x14ac:dyDescent="0.3">
      <c r="A4389" t="s">
        <v>4604</v>
      </c>
      <c r="B4389">
        <v>16492</v>
      </c>
    </row>
    <row r="4390" spans="1:2" x14ac:dyDescent="0.3">
      <c r="A4390" t="s">
        <v>4605</v>
      </c>
      <c r="B4390">
        <v>16493</v>
      </c>
    </row>
    <row r="4391" spans="1:2" x14ac:dyDescent="0.3">
      <c r="A4391" t="s">
        <v>4606</v>
      </c>
      <c r="B4391">
        <v>16494</v>
      </c>
    </row>
    <row r="4392" spans="1:2" x14ac:dyDescent="0.3">
      <c r="A4392" t="s">
        <v>4607</v>
      </c>
      <c r="B4392">
        <v>16496</v>
      </c>
    </row>
    <row r="4393" spans="1:2" x14ac:dyDescent="0.3">
      <c r="A4393" t="s">
        <v>4608</v>
      </c>
      <c r="B4393">
        <v>16497</v>
      </c>
    </row>
    <row r="4394" spans="1:2" x14ac:dyDescent="0.3">
      <c r="A4394" t="s">
        <v>4609</v>
      </c>
      <c r="B4394">
        <v>16498</v>
      </c>
    </row>
    <row r="4395" spans="1:2" x14ac:dyDescent="0.3">
      <c r="A4395" t="s">
        <v>4610</v>
      </c>
      <c r="B4395">
        <v>16499</v>
      </c>
    </row>
    <row r="4396" spans="1:2" x14ac:dyDescent="0.3">
      <c r="A4396" t="s">
        <v>4611</v>
      </c>
      <c r="B4396">
        <v>16500</v>
      </c>
    </row>
    <row r="4397" spans="1:2" x14ac:dyDescent="0.3">
      <c r="A4397" t="s">
        <v>4612</v>
      </c>
      <c r="B4397">
        <v>16501</v>
      </c>
    </row>
    <row r="4398" spans="1:2" x14ac:dyDescent="0.3">
      <c r="A4398" t="s">
        <v>4613</v>
      </c>
      <c r="B4398">
        <v>16502</v>
      </c>
    </row>
    <row r="4399" spans="1:2" x14ac:dyDescent="0.3">
      <c r="A4399" t="s">
        <v>4614</v>
      </c>
      <c r="B4399">
        <v>16503</v>
      </c>
    </row>
    <row r="4400" spans="1:2" x14ac:dyDescent="0.3">
      <c r="A4400" t="s">
        <v>4615</v>
      </c>
      <c r="B4400">
        <v>16504</v>
      </c>
    </row>
    <row r="4401" spans="1:2" x14ac:dyDescent="0.3">
      <c r="A4401" t="s">
        <v>4616</v>
      </c>
      <c r="B4401">
        <v>16505</v>
      </c>
    </row>
    <row r="4402" spans="1:2" x14ac:dyDescent="0.3">
      <c r="A4402" t="s">
        <v>4617</v>
      </c>
      <c r="B4402">
        <v>16506</v>
      </c>
    </row>
    <row r="4403" spans="1:2" x14ac:dyDescent="0.3">
      <c r="A4403" t="s">
        <v>4618</v>
      </c>
      <c r="B4403">
        <v>16507</v>
      </c>
    </row>
    <row r="4404" spans="1:2" x14ac:dyDescent="0.3">
      <c r="A4404" t="s">
        <v>4619</v>
      </c>
      <c r="B4404">
        <v>16508</v>
      </c>
    </row>
    <row r="4405" spans="1:2" x14ac:dyDescent="0.3">
      <c r="A4405" t="s">
        <v>4620</v>
      </c>
      <c r="B4405">
        <v>16509</v>
      </c>
    </row>
    <row r="4406" spans="1:2" x14ac:dyDescent="0.3">
      <c r="A4406" t="s">
        <v>4621</v>
      </c>
      <c r="B4406">
        <v>16510</v>
      </c>
    </row>
    <row r="4407" spans="1:2" x14ac:dyDescent="0.3">
      <c r="A4407" t="s">
        <v>4622</v>
      </c>
      <c r="B4407">
        <v>16511</v>
      </c>
    </row>
    <row r="4408" spans="1:2" x14ac:dyDescent="0.3">
      <c r="A4408" t="s">
        <v>4623</v>
      </c>
      <c r="B4408">
        <v>16512</v>
      </c>
    </row>
    <row r="4409" spans="1:2" x14ac:dyDescent="0.3">
      <c r="A4409" t="s">
        <v>4624</v>
      </c>
      <c r="B4409">
        <v>16513</v>
      </c>
    </row>
    <row r="4410" spans="1:2" x14ac:dyDescent="0.3">
      <c r="A4410" t="s">
        <v>4625</v>
      </c>
      <c r="B4410">
        <v>16515</v>
      </c>
    </row>
    <row r="4411" spans="1:2" x14ac:dyDescent="0.3">
      <c r="A4411" t="s">
        <v>4626</v>
      </c>
      <c r="B4411">
        <v>16516</v>
      </c>
    </row>
    <row r="4412" spans="1:2" x14ac:dyDescent="0.3">
      <c r="A4412" t="s">
        <v>4627</v>
      </c>
      <c r="B4412">
        <v>16517</v>
      </c>
    </row>
    <row r="4413" spans="1:2" x14ac:dyDescent="0.3">
      <c r="A4413" t="s">
        <v>4628</v>
      </c>
      <c r="B4413">
        <v>16518</v>
      </c>
    </row>
    <row r="4414" spans="1:2" x14ac:dyDescent="0.3">
      <c r="A4414" t="s">
        <v>4629</v>
      </c>
      <c r="B4414">
        <v>16519</v>
      </c>
    </row>
    <row r="4415" spans="1:2" x14ac:dyDescent="0.3">
      <c r="A4415" t="s">
        <v>4630</v>
      </c>
      <c r="B4415">
        <v>16520</v>
      </c>
    </row>
    <row r="4416" spans="1:2" x14ac:dyDescent="0.3">
      <c r="A4416" t="s">
        <v>4631</v>
      </c>
      <c r="B4416">
        <v>16521</v>
      </c>
    </row>
    <row r="4417" spans="1:2" x14ac:dyDescent="0.3">
      <c r="A4417" t="s">
        <v>4632</v>
      </c>
      <c r="B4417">
        <v>16522</v>
      </c>
    </row>
    <row r="4418" spans="1:2" x14ac:dyDescent="0.3">
      <c r="A4418" t="s">
        <v>4633</v>
      </c>
      <c r="B4418">
        <v>16523</v>
      </c>
    </row>
    <row r="4419" spans="1:2" x14ac:dyDescent="0.3">
      <c r="A4419" t="s">
        <v>4634</v>
      </c>
      <c r="B4419">
        <v>16524</v>
      </c>
    </row>
    <row r="4420" spans="1:2" x14ac:dyDescent="0.3">
      <c r="A4420" t="s">
        <v>4635</v>
      </c>
      <c r="B4420">
        <v>16525</v>
      </c>
    </row>
    <row r="4421" spans="1:2" x14ac:dyDescent="0.3">
      <c r="A4421" t="s">
        <v>4636</v>
      </c>
      <c r="B4421">
        <v>16526</v>
      </c>
    </row>
    <row r="4422" spans="1:2" x14ac:dyDescent="0.3">
      <c r="A4422" t="s">
        <v>4637</v>
      </c>
      <c r="B4422">
        <v>16527</v>
      </c>
    </row>
    <row r="4423" spans="1:2" x14ac:dyDescent="0.3">
      <c r="A4423" t="s">
        <v>4638</v>
      </c>
      <c r="B4423">
        <v>16528</v>
      </c>
    </row>
    <row r="4424" spans="1:2" x14ac:dyDescent="0.3">
      <c r="A4424" t="s">
        <v>4639</v>
      </c>
      <c r="B4424">
        <v>16529</v>
      </c>
    </row>
    <row r="4425" spans="1:2" x14ac:dyDescent="0.3">
      <c r="A4425" t="s">
        <v>4640</v>
      </c>
      <c r="B4425">
        <v>16530</v>
      </c>
    </row>
    <row r="4426" spans="1:2" x14ac:dyDescent="0.3">
      <c r="A4426" t="s">
        <v>4641</v>
      </c>
      <c r="B4426">
        <v>16531</v>
      </c>
    </row>
    <row r="4427" spans="1:2" x14ac:dyDescent="0.3">
      <c r="A4427" t="s">
        <v>4642</v>
      </c>
      <c r="B4427">
        <v>16532</v>
      </c>
    </row>
    <row r="4428" spans="1:2" x14ac:dyDescent="0.3">
      <c r="A4428" t="s">
        <v>4643</v>
      </c>
      <c r="B4428">
        <v>16533</v>
      </c>
    </row>
    <row r="4429" spans="1:2" x14ac:dyDescent="0.3">
      <c r="A4429" t="s">
        <v>4644</v>
      </c>
      <c r="B4429">
        <v>16534</v>
      </c>
    </row>
    <row r="4430" spans="1:2" x14ac:dyDescent="0.3">
      <c r="A4430" t="s">
        <v>4645</v>
      </c>
      <c r="B4430">
        <v>16535</v>
      </c>
    </row>
    <row r="4431" spans="1:2" x14ac:dyDescent="0.3">
      <c r="A4431" t="s">
        <v>4646</v>
      </c>
      <c r="B4431">
        <v>16536</v>
      </c>
    </row>
    <row r="4432" spans="1:2" x14ac:dyDescent="0.3">
      <c r="A4432" t="s">
        <v>4647</v>
      </c>
      <c r="B4432">
        <v>16537</v>
      </c>
    </row>
    <row r="4433" spans="1:2" x14ac:dyDescent="0.3">
      <c r="A4433" t="s">
        <v>4648</v>
      </c>
      <c r="B4433">
        <v>16538</v>
      </c>
    </row>
    <row r="4434" spans="1:2" x14ac:dyDescent="0.3">
      <c r="A4434" t="s">
        <v>4649</v>
      </c>
      <c r="B4434">
        <v>16539</v>
      </c>
    </row>
    <row r="4435" spans="1:2" x14ac:dyDescent="0.3">
      <c r="A4435" t="s">
        <v>4650</v>
      </c>
      <c r="B4435">
        <v>16540</v>
      </c>
    </row>
    <row r="4436" spans="1:2" x14ac:dyDescent="0.3">
      <c r="A4436" t="s">
        <v>4651</v>
      </c>
      <c r="B4436">
        <v>16541</v>
      </c>
    </row>
    <row r="4437" spans="1:2" x14ac:dyDescent="0.3">
      <c r="A4437" t="s">
        <v>4652</v>
      </c>
      <c r="B4437">
        <v>16542</v>
      </c>
    </row>
    <row r="4438" spans="1:2" x14ac:dyDescent="0.3">
      <c r="A4438" t="s">
        <v>4653</v>
      </c>
      <c r="B4438">
        <v>16543</v>
      </c>
    </row>
    <row r="4439" spans="1:2" x14ac:dyDescent="0.3">
      <c r="A4439" t="s">
        <v>4654</v>
      </c>
      <c r="B4439">
        <v>16544</v>
      </c>
    </row>
    <row r="4440" spans="1:2" x14ac:dyDescent="0.3">
      <c r="A4440" t="s">
        <v>4655</v>
      </c>
      <c r="B4440">
        <v>16545</v>
      </c>
    </row>
    <row r="4441" spans="1:2" x14ac:dyDescent="0.3">
      <c r="A4441" t="s">
        <v>4656</v>
      </c>
      <c r="B4441">
        <v>16546</v>
      </c>
    </row>
    <row r="4442" spans="1:2" x14ac:dyDescent="0.3">
      <c r="A4442" t="s">
        <v>4657</v>
      </c>
      <c r="B4442">
        <v>16547</v>
      </c>
    </row>
    <row r="4443" spans="1:2" x14ac:dyDescent="0.3">
      <c r="A4443" t="s">
        <v>4658</v>
      </c>
      <c r="B4443">
        <v>16548</v>
      </c>
    </row>
    <row r="4444" spans="1:2" x14ac:dyDescent="0.3">
      <c r="A4444" t="s">
        <v>4659</v>
      </c>
      <c r="B4444">
        <v>16549</v>
      </c>
    </row>
    <row r="4445" spans="1:2" x14ac:dyDescent="0.3">
      <c r="A4445" t="s">
        <v>4660</v>
      </c>
      <c r="B4445">
        <v>16550</v>
      </c>
    </row>
    <row r="4446" spans="1:2" x14ac:dyDescent="0.3">
      <c r="A4446" t="s">
        <v>4661</v>
      </c>
      <c r="B4446">
        <v>16551</v>
      </c>
    </row>
    <row r="4447" spans="1:2" x14ac:dyDescent="0.3">
      <c r="A4447" t="s">
        <v>4662</v>
      </c>
      <c r="B4447">
        <v>16552</v>
      </c>
    </row>
    <row r="4448" spans="1:2" x14ac:dyDescent="0.3">
      <c r="A4448" t="s">
        <v>4663</v>
      </c>
      <c r="B4448">
        <v>16553</v>
      </c>
    </row>
    <row r="4449" spans="1:2" x14ac:dyDescent="0.3">
      <c r="A4449" t="s">
        <v>4664</v>
      </c>
      <c r="B4449">
        <v>16554</v>
      </c>
    </row>
    <row r="4450" spans="1:2" x14ac:dyDescent="0.3">
      <c r="A4450" t="s">
        <v>4665</v>
      </c>
      <c r="B4450">
        <v>16555</v>
      </c>
    </row>
    <row r="4451" spans="1:2" x14ac:dyDescent="0.3">
      <c r="A4451" t="s">
        <v>4666</v>
      </c>
      <c r="B4451">
        <v>16556</v>
      </c>
    </row>
    <row r="4452" spans="1:2" x14ac:dyDescent="0.3">
      <c r="A4452" t="s">
        <v>4667</v>
      </c>
      <c r="B4452">
        <v>16557</v>
      </c>
    </row>
    <row r="4453" spans="1:2" x14ac:dyDescent="0.3">
      <c r="A4453" t="s">
        <v>4668</v>
      </c>
      <c r="B4453">
        <v>16558</v>
      </c>
    </row>
    <row r="4454" spans="1:2" x14ac:dyDescent="0.3">
      <c r="A4454" t="s">
        <v>4669</v>
      </c>
      <c r="B4454">
        <v>16559</v>
      </c>
    </row>
    <row r="4455" spans="1:2" x14ac:dyDescent="0.3">
      <c r="A4455" t="s">
        <v>4670</v>
      </c>
      <c r="B4455">
        <v>16560</v>
      </c>
    </row>
    <row r="4456" spans="1:2" x14ac:dyDescent="0.3">
      <c r="A4456" t="s">
        <v>4671</v>
      </c>
      <c r="B4456">
        <v>16561</v>
      </c>
    </row>
    <row r="4457" spans="1:2" x14ac:dyDescent="0.3">
      <c r="A4457" t="s">
        <v>4672</v>
      </c>
      <c r="B4457">
        <v>16562</v>
      </c>
    </row>
    <row r="4458" spans="1:2" x14ac:dyDescent="0.3">
      <c r="A4458" t="s">
        <v>4673</v>
      </c>
      <c r="B4458">
        <v>16563</v>
      </c>
    </row>
    <row r="4459" spans="1:2" x14ac:dyDescent="0.3">
      <c r="A4459" t="s">
        <v>4674</v>
      </c>
      <c r="B4459">
        <v>16564</v>
      </c>
    </row>
    <row r="4460" spans="1:2" x14ac:dyDescent="0.3">
      <c r="A4460" t="s">
        <v>4675</v>
      </c>
      <c r="B4460">
        <v>16565</v>
      </c>
    </row>
    <row r="4461" spans="1:2" x14ac:dyDescent="0.3">
      <c r="A4461" t="s">
        <v>4676</v>
      </c>
      <c r="B4461">
        <v>16566</v>
      </c>
    </row>
    <row r="4462" spans="1:2" x14ac:dyDescent="0.3">
      <c r="A4462" t="s">
        <v>4677</v>
      </c>
      <c r="B4462">
        <v>16567</v>
      </c>
    </row>
    <row r="4463" spans="1:2" x14ac:dyDescent="0.3">
      <c r="A4463" t="s">
        <v>4678</v>
      </c>
      <c r="B4463">
        <v>16568</v>
      </c>
    </row>
    <row r="4464" spans="1:2" x14ac:dyDescent="0.3">
      <c r="A4464" t="s">
        <v>4679</v>
      </c>
      <c r="B4464">
        <v>16569</v>
      </c>
    </row>
    <row r="4465" spans="1:2" x14ac:dyDescent="0.3">
      <c r="A4465" t="s">
        <v>4680</v>
      </c>
      <c r="B4465">
        <v>16570</v>
      </c>
    </row>
    <row r="4466" spans="1:2" x14ac:dyDescent="0.3">
      <c r="A4466" t="s">
        <v>4681</v>
      </c>
      <c r="B4466">
        <v>16571</v>
      </c>
    </row>
    <row r="4467" spans="1:2" x14ac:dyDescent="0.3">
      <c r="A4467" t="s">
        <v>4682</v>
      </c>
      <c r="B4467">
        <v>16572</v>
      </c>
    </row>
    <row r="4468" spans="1:2" x14ac:dyDescent="0.3">
      <c r="A4468" t="s">
        <v>4683</v>
      </c>
      <c r="B4468">
        <v>16573</v>
      </c>
    </row>
    <row r="4469" spans="1:2" x14ac:dyDescent="0.3">
      <c r="A4469" t="s">
        <v>4684</v>
      </c>
      <c r="B4469">
        <v>16574</v>
      </c>
    </row>
    <row r="4470" spans="1:2" x14ac:dyDescent="0.3">
      <c r="A4470" t="s">
        <v>4685</v>
      </c>
      <c r="B4470">
        <v>16575</v>
      </c>
    </row>
    <row r="4471" spans="1:2" x14ac:dyDescent="0.3">
      <c r="A4471" t="s">
        <v>4686</v>
      </c>
      <c r="B4471">
        <v>16576</v>
      </c>
    </row>
    <row r="4472" spans="1:2" x14ac:dyDescent="0.3">
      <c r="A4472" t="s">
        <v>4687</v>
      </c>
      <c r="B4472">
        <v>16577</v>
      </c>
    </row>
    <row r="4473" spans="1:2" x14ac:dyDescent="0.3">
      <c r="A4473" t="s">
        <v>4688</v>
      </c>
      <c r="B4473">
        <v>16578</v>
      </c>
    </row>
    <row r="4474" spans="1:2" x14ac:dyDescent="0.3">
      <c r="A4474" t="s">
        <v>4689</v>
      </c>
      <c r="B4474">
        <v>16579</v>
      </c>
    </row>
    <row r="4475" spans="1:2" x14ac:dyDescent="0.3">
      <c r="A4475" t="s">
        <v>4690</v>
      </c>
      <c r="B4475">
        <v>16580</v>
      </c>
    </row>
    <row r="4476" spans="1:2" x14ac:dyDescent="0.3">
      <c r="A4476" t="s">
        <v>4691</v>
      </c>
      <c r="B4476">
        <v>16581</v>
      </c>
    </row>
    <row r="4477" spans="1:2" x14ac:dyDescent="0.3">
      <c r="A4477" t="s">
        <v>4692</v>
      </c>
      <c r="B4477">
        <v>16582</v>
      </c>
    </row>
    <row r="4478" spans="1:2" x14ac:dyDescent="0.3">
      <c r="A4478" t="s">
        <v>4693</v>
      </c>
      <c r="B4478">
        <v>16583</v>
      </c>
    </row>
    <row r="4479" spans="1:2" x14ac:dyDescent="0.3">
      <c r="A4479" t="s">
        <v>4694</v>
      </c>
      <c r="B4479">
        <v>16584</v>
      </c>
    </row>
    <row r="4480" spans="1:2" x14ac:dyDescent="0.3">
      <c r="A4480" t="s">
        <v>4695</v>
      </c>
      <c r="B4480">
        <v>16585</v>
      </c>
    </row>
    <row r="4481" spans="1:2" x14ac:dyDescent="0.3">
      <c r="A4481" t="s">
        <v>4696</v>
      </c>
      <c r="B4481">
        <v>16586</v>
      </c>
    </row>
    <row r="4482" spans="1:2" x14ac:dyDescent="0.3">
      <c r="A4482" t="s">
        <v>4697</v>
      </c>
      <c r="B4482">
        <v>16587</v>
      </c>
    </row>
    <row r="4483" spans="1:2" x14ac:dyDescent="0.3">
      <c r="A4483" t="s">
        <v>4698</v>
      </c>
      <c r="B4483">
        <v>16588</v>
      </c>
    </row>
    <row r="4484" spans="1:2" x14ac:dyDescent="0.3">
      <c r="A4484" t="s">
        <v>4699</v>
      </c>
      <c r="B4484">
        <v>16589</v>
      </c>
    </row>
    <row r="4485" spans="1:2" x14ac:dyDescent="0.3">
      <c r="A4485" t="s">
        <v>4700</v>
      </c>
      <c r="B4485">
        <v>16590</v>
      </c>
    </row>
    <row r="4486" spans="1:2" x14ac:dyDescent="0.3">
      <c r="A4486" t="s">
        <v>4701</v>
      </c>
      <c r="B4486">
        <v>16591</v>
      </c>
    </row>
    <row r="4487" spans="1:2" x14ac:dyDescent="0.3">
      <c r="A4487" t="s">
        <v>4702</v>
      </c>
      <c r="B4487">
        <v>16592</v>
      </c>
    </row>
    <row r="4488" spans="1:2" x14ac:dyDescent="0.3">
      <c r="A4488" t="s">
        <v>4703</v>
      </c>
      <c r="B4488">
        <v>16593</v>
      </c>
    </row>
    <row r="4489" spans="1:2" x14ac:dyDescent="0.3">
      <c r="A4489" t="s">
        <v>4704</v>
      </c>
      <c r="B4489">
        <v>16594</v>
      </c>
    </row>
    <row r="4490" spans="1:2" x14ac:dyDescent="0.3">
      <c r="A4490" t="s">
        <v>4705</v>
      </c>
      <c r="B4490">
        <v>16595</v>
      </c>
    </row>
    <row r="4491" spans="1:2" x14ac:dyDescent="0.3">
      <c r="A4491" t="s">
        <v>4706</v>
      </c>
      <c r="B4491">
        <v>16596</v>
      </c>
    </row>
    <row r="4492" spans="1:2" x14ac:dyDescent="0.3">
      <c r="A4492" t="s">
        <v>4707</v>
      </c>
      <c r="B4492">
        <v>16597</v>
      </c>
    </row>
    <row r="4493" spans="1:2" x14ac:dyDescent="0.3">
      <c r="A4493" t="s">
        <v>4708</v>
      </c>
      <c r="B4493">
        <v>16598</v>
      </c>
    </row>
    <row r="4494" spans="1:2" x14ac:dyDescent="0.3">
      <c r="A4494" t="s">
        <v>4709</v>
      </c>
      <c r="B4494">
        <v>16599</v>
      </c>
    </row>
    <row r="4495" spans="1:2" x14ac:dyDescent="0.3">
      <c r="A4495" t="s">
        <v>4710</v>
      </c>
      <c r="B4495">
        <v>16600</v>
      </c>
    </row>
    <row r="4496" spans="1:2" x14ac:dyDescent="0.3">
      <c r="A4496" t="s">
        <v>4711</v>
      </c>
      <c r="B4496">
        <v>16601</v>
      </c>
    </row>
    <row r="4497" spans="1:2" x14ac:dyDescent="0.3">
      <c r="A4497" t="s">
        <v>4712</v>
      </c>
      <c r="B4497">
        <v>16602</v>
      </c>
    </row>
    <row r="4498" spans="1:2" x14ac:dyDescent="0.3">
      <c r="A4498" t="s">
        <v>4713</v>
      </c>
      <c r="B4498">
        <v>16603</v>
      </c>
    </row>
    <row r="4499" spans="1:2" x14ac:dyDescent="0.3">
      <c r="A4499" t="s">
        <v>4714</v>
      </c>
      <c r="B4499">
        <v>16604</v>
      </c>
    </row>
    <row r="4500" spans="1:2" x14ac:dyDescent="0.3">
      <c r="A4500" t="s">
        <v>4715</v>
      </c>
      <c r="B4500">
        <v>16605</v>
      </c>
    </row>
    <row r="4501" spans="1:2" x14ac:dyDescent="0.3">
      <c r="A4501" t="s">
        <v>4716</v>
      </c>
      <c r="B4501">
        <v>16606</v>
      </c>
    </row>
    <row r="4502" spans="1:2" x14ac:dyDescent="0.3">
      <c r="A4502" t="s">
        <v>4717</v>
      </c>
      <c r="B4502">
        <v>16607</v>
      </c>
    </row>
    <row r="4503" spans="1:2" x14ac:dyDescent="0.3">
      <c r="A4503" t="s">
        <v>4718</v>
      </c>
      <c r="B4503">
        <v>16608</v>
      </c>
    </row>
    <row r="4504" spans="1:2" x14ac:dyDescent="0.3">
      <c r="A4504" t="s">
        <v>4719</v>
      </c>
      <c r="B4504">
        <v>16610</v>
      </c>
    </row>
    <row r="4505" spans="1:2" x14ac:dyDescent="0.3">
      <c r="A4505" t="s">
        <v>4720</v>
      </c>
      <c r="B4505">
        <v>16611</v>
      </c>
    </row>
    <row r="4506" spans="1:2" x14ac:dyDescent="0.3">
      <c r="A4506" t="s">
        <v>4721</v>
      </c>
      <c r="B4506">
        <v>16612</v>
      </c>
    </row>
    <row r="4507" spans="1:2" x14ac:dyDescent="0.3">
      <c r="A4507" t="s">
        <v>4722</v>
      </c>
      <c r="B4507">
        <v>16613</v>
      </c>
    </row>
    <row r="4508" spans="1:2" x14ac:dyDescent="0.3">
      <c r="A4508" t="s">
        <v>4723</v>
      </c>
      <c r="B4508">
        <v>16614</v>
      </c>
    </row>
    <row r="4509" spans="1:2" x14ac:dyDescent="0.3">
      <c r="A4509" t="s">
        <v>4724</v>
      </c>
      <c r="B4509">
        <v>16615</v>
      </c>
    </row>
    <row r="4510" spans="1:2" x14ac:dyDescent="0.3">
      <c r="A4510" t="s">
        <v>4725</v>
      </c>
      <c r="B4510">
        <v>16616</v>
      </c>
    </row>
    <row r="4511" spans="1:2" x14ac:dyDescent="0.3">
      <c r="A4511" t="s">
        <v>4726</v>
      </c>
      <c r="B4511">
        <v>16617</v>
      </c>
    </row>
    <row r="4512" spans="1:2" x14ac:dyDescent="0.3">
      <c r="A4512" t="s">
        <v>4727</v>
      </c>
      <c r="B4512">
        <v>16618</v>
      </c>
    </row>
    <row r="4513" spans="1:2" x14ac:dyDescent="0.3">
      <c r="A4513" t="s">
        <v>4728</v>
      </c>
      <c r="B4513">
        <v>16619</v>
      </c>
    </row>
    <row r="4514" spans="1:2" x14ac:dyDescent="0.3">
      <c r="A4514" t="s">
        <v>4729</v>
      </c>
      <c r="B4514">
        <v>16620</v>
      </c>
    </row>
    <row r="4515" spans="1:2" x14ac:dyDescent="0.3">
      <c r="A4515" t="s">
        <v>4730</v>
      </c>
      <c r="B4515">
        <v>16621</v>
      </c>
    </row>
    <row r="4516" spans="1:2" x14ac:dyDescent="0.3">
      <c r="A4516" t="s">
        <v>4731</v>
      </c>
      <c r="B4516">
        <v>16622</v>
      </c>
    </row>
    <row r="4517" spans="1:2" x14ac:dyDescent="0.3">
      <c r="A4517" t="s">
        <v>4732</v>
      </c>
      <c r="B4517">
        <v>16623</v>
      </c>
    </row>
    <row r="4518" spans="1:2" x14ac:dyDescent="0.3">
      <c r="A4518" t="s">
        <v>4733</v>
      </c>
      <c r="B4518">
        <v>16624</v>
      </c>
    </row>
    <row r="4519" spans="1:2" x14ac:dyDescent="0.3">
      <c r="A4519" t="s">
        <v>4734</v>
      </c>
      <c r="B4519">
        <v>16625</v>
      </c>
    </row>
    <row r="4520" spans="1:2" x14ac:dyDescent="0.3">
      <c r="A4520" t="s">
        <v>4735</v>
      </c>
      <c r="B4520">
        <v>16626</v>
      </c>
    </row>
    <row r="4521" spans="1:2" x14ac:dyDescent="0.3">
      <c r="A4521" t="s">
        <v>4736</v>
      </c>
      <c r="B4521">
        <v>16627</v>
      </c>
    </row>
    <row r="4522" spans="1:2" x14ac:dyDescent="0.3">
      <c r="A4522" t="s">
        <v>4737</v>
      </c>
      <c r="B4522">
        <v>16628</v>
      </c>
    </row>
    <row r="4523" spans="1:2" x14ac:dyDescent="0.3">
      <c r="A4523" t="s">
        <v>4738</v>
      </c>
      <c r="B4523">
        <v>16629</v>
      </c>
    </row>
    <row r="4524" spans="1:2" x14ac:dyDescent="0.3">
      <c r="A4524" t="s">
        <v>4739</v>
      </c>
      <c r="B4524">
        <v>16630</v>
      </c>
    </row>
    <row r="4525" spans="1:2" x14ac:dyDescent="0.3">
      <c r="A4525" t="s">
        <v>4740</v>
      </c>
      <c r="B4525">
        <v>16631</v>
      </c>
    </row>
    <row r="4526" spans="1:2" x14ac:dyDescent="0.3">
      <c r="A4526" t="s">
        <v>4741</v>
      </c>
      <c r="B4526">
        <v>16632</v>
      </c>
    </row>
    <row r="4527" spans="1:2" x14ac:dyDescent="0.3">
      <c r="A4527" t="s">
        <v>4742</v>
      </c>
      <c r="B4527">
        <v>16633</v>
      </c>
    </row>
    <row r="4528" spans="1:2" x14ac:dyDescent="0.3">
      <c r="A4528" t="s">
        <v>4743</v>
      </c>
      <c r="B4528">
        <v>16634</v>
      </c>
    </row>
    <row r="4529" spans="1:2" x14ac:dyDescent="0.3">
      <c r="A4529" t="s">
        <v>4744</v>
      </c>
      <c r="B4529">
        <v>16636</v>
      </c>
    </row>
    <row r="4530" spans="1:2" x14ac:dyDescent="0.3">
      <c r="A4530" t="s">
        <v>4745</v>
      </c>
      <c r="B4530">
        <v>16637</v>
      </c>
    </row>
    <row r="4531" spans="1:2" x14ac:dyDescent="0.3">
      <c r="A4531" t="s">
        <v>4746</v>
      </c>
      <c r="B4531">
        <v>16638</v>
      </c>
    </row>
    <row r="4532" spans="1:2" x14ac:dyDescent="0.3">
      <c r="A4532" t="s">
        <v>4747</v>
      </c>
      <c r="B4532">
        <v>16639</v>
      </c>
    </row>
    <row r="4533" spans="1:2" x14ac:dyDescent="0.3">
      <c r="A4533" t="s">
        <v>4748</v>
      </c>
      <c r="B4533">
        <v>16640</v>
      </c>
    </row>
    <row r="4534" spans="1:2" x14ac:dyDescent="0.3">
      <c r="A4534" t="s">
        <v>4749</v>
      </c>
      <c r="B4534">
        <v>16641</v>
      </c>
    </row>
    <row r="4535" spans="1:2" x14ac:dyDescent="0.3">
      <c r="A4535" t="s">
        <v>4750</v>
      </c>
      <c r="B4535">
        <v>16642</v>
      </c>
    </row>
    <row r="4536" spans="1:2" x14ac:dyDescent="0.3">
      <c r="A4536" t="s">
        <v>4751</v>
      </c>
      <c r="B4536">
        <v>16643</v>
      </c>
    </row>
    <row r="4537" spans="1:2" x14ac:dyDescent="0.3">
      <c r="A4537" t="s">
        <v>4752</v>
      </c>
      <c r="B4537">
        <v>16644</v>
      </c>
    </row>
    <row r="4538" spans="1:2" x14ac:dyDescent="0.3">
      <c r="A4538" t="s">
        <v>4753</v>
      </c>
      <c r="B4538">
        <v>16645</v>
      </c>
    </row>
    <row r="4539" spans="1:2" x14ac:dyDescent="0.3">
      <c r="A4539" t="s">
        <v>4754</v>
      </c>
      <c r="B4539">
        <v>16646</v>
      </c>
    </row>
    <row r="4540" spans="1:2" x14ac:dyDescent="0.3">
      <c r="A4540" t="s">
        <v>4755</v>
      </c>
      <c r="B4540">
        <v>16647</v>
      </c>
    </row>
    <row r="4541" spans="1:2" x14ac:dyDescent="0.3">
      <c r="A4541" t="s">
        <v>4756</v>
      </c>
      <c r="B4541">
        <v>16648</v>
      </c>
    </row>
    <row r="4542" spans="1:2" x14ac:dyDescent="0.3">
      <c r="A4542" t="s">
        <v>4757</v>
      </c>
      <c r="B4542">
        <v>16649</v>
      </c>
    </row>
    <row r="4543" spans="1:2" x14ac:dyDescent="0.3">
      <c r="A4543" t="s">
        <v>4758</v>
      </c>
      <c r="B4543">
        <v>16650</v>
      </c>
    </row>
    <row r="4544" spans="1:2" x14ac:dyDescent="0.3">
      <c r="A4544" t="s">
        <v>4759</v>
      </c>
      <c r="B4544">
        <v>16651</v>
      </c>
    </row>
    <row r="4545" spans="1:2" x14ac:dyDescent="0.3">
      <c r="A4545" t="s">
        <v>4760</v>
      </c>
      <c r="B4545">
        <v>16652</v>
      </c>
    </row>
    <row r="4546" spans="1:2" x14ac:dyDescent="0.3">
      <c r="A4546" t="s">
        <v>4761</v>
      </c>
      <c r="B4546">
        <v>16653</v>
      </c>
    </row>
    <row r="4547" spans="1:2" x14ac:dyDescent="0.3">
      <c r="A4547" t="s">
        <v>4762</v>
      </c>
      <c r="B4547">
        <v>16654</v>
      </c>
    </row>
    <row r="4548" spans="1:2" x14ac:dyDescent="0.3">
      <c r="A4548" t="s">
        <v>4763</v>
      </c>
      <c r="B4548">
        <v>16655</v>
      </c>
    </row>
    <row r="4549" spans="1:2" x14ac:dyDescent="0.3">
      <c r="A4549" t="s">
        <v>4764</v>
      </c>
      <c r="B4549">
        <v>16656</v>
      </c>
    </row>
    <row r="4550" spans="1:2" x14ac:dyDescent="0.3">
      <c r="A4550" t="s">
        <v>4765</v>
      </c>
      <c r="B4550">
        <v>16657</v>
      </c>
    </row>
    <row r="4551" spans="1:2" x14ac:dyDescent="0.3">
      <c r="A4551" t="s">
        <v>4766</v>
      </c>
      <c r="B4551">
        <v>16658</v>
      </c>
    </row>
    <row r="4552" spans="1:2" x14ac:dyDescent="0.3">
      <c r="A4552" t="s">
        <v>4767</v>
      </c>
      <c r="B4552">
        <v>16659</v>
      </c>
    </row>
    <row r="4553" spans="1:2" x14ac:dyDescent="0.3">
      <c r="A4553" t="s">
        <v>4768</v>
      </c>
      <c r="B4553">
        <v>16660</v>
      </c>
    </row>
    <row r="4554" spans="1:2" x14ac:dyDescent="0.3">
      <c r="A4554" t="s">
        <v>4769</v>
      </c>
      <c r="B4554">
        <v>16661</v>
      </c>
    </row>
    <row r="4555" spans="1:2" x14ac:dyDescent="0.3">
      <c r="A4555" t="s">
        <v>4770</v>
      </c>
      <c r="B4555">
        <v>16662</v>
      </c>
    </row>
    <row r="4556" spans="1:2" x14ac:dyDescent="0.3">
      <c r="A4556" t="s">
        <v>4771</v>
      </c>
      <c r="B4556">
        <v>16663</v>
      </c>
    </row>
    <row r="4557" spans="1:2" x14ac:dyDescent="0.3">
      <c r="A4557" t="s">
        <v>4772</v>
      </c>
      <c r="B4557">
        <v>16664</v>
      </c>
    </row>
    <row r="4558" spans="1:2" x14ac:dyDescent="0.3">
      <c r="A4558" t="s">
        <v>4773</v>
      </c>
      <c r="B4558">
        <v>16665</v>
      </c>
    </row>
    <row r="4559" spans="1:2" x14ac:dyDescent="0.3">
      <c r="A4559" t="s">
        <v>4774</v>
      </c>
      <c r="B4559">
        <v>16666</v>
      </c>
    </row>
    <row r="4560" spans="1:2" x14ac:dyDescent="0.3">
      <c r="A4560" t="s">
        <v>4775</v>
      </c>
      <c r="B4560">
        <v>16667</v>
      </c>
    </row>
    <row r="4561" spans="1:2" x14ac:dyDescent="0.3">
      <c r="A4561" t="s">
        <v>4776</v>
      </c>
      <c r="B4561">
        <v>16668</v>
      </c>
    </row>
    <row r="4562" spans="1:2" x14ac:dyDescent="0.3">
      <c r="A4562" t="s">
        <v>4777</v>
      </c>
      <c r="B4562">
        <v>16669</v>
      </c>
    </row>
    <row r="4563" spans="1:2" x14ac:dyDescent="0.3">
      <c r="A4563" t="s">
        <v>4778</v>
      </c>
      <c r="B4563">
        <v>16670</v>
      </c>
    </row>
    <row r="4564" spans="1:2" x14ac:dyDescent="0.3">
      <c r="A4564" t="s">
        <v>4779</v>
      </c>
      <c r="B4564">
        <v>16671</v>
      </c>
    </row>
    <row r="4565" spans="1:2" x14ac:dyDescent="0.3">
      <c r="A4565" t="s">
        <v>4780</v>
      </c>
      <c r="B4565">
        <v>16672</v>
      </c>
    </row>
    <row r="4566" spans="1:2" x14ac:dyDescent="0.3">
      <c r="A4566" t="s">
        <v>4781</v>
      </c>
      <c r="B4566">
        <v>16673</v>
      </c>
    </row>
    <row r="4567" spans="1:2" x14ac:dyDescent="0.3">
      <c r="A4567" t="s">
        <v>4782</v>
      </c>
      <c r="B4567">
        <v>16674</v>
      </c>
    </row>
    <row r="4568" spans="1:2" x14ac:dyDescent="0.3">
      <c r="A4568" t="s">
        <v>4783</v>
      </c>
      <c r="B4568">
        <v>16675</v>
      </c>
    </row>
    <row r="4569" spans="1:2" x14ac:dyDescent="0.3">
      <c r="A4569" t="s">
        <v>4784</v>
      </c>
      <c r="B4569">
        <v>16676</v>
      </c>
    </row>
    <row r="4570" spans="1:2" x14ac:dyDescent="0.3">
      <c r="A4570" t="s">
        <v>4785</v>
      </c>
      <c r="B4570">
        <v>16677</v>
      </c>
    </row>
    <row r="4571" spans="1:2" x14ac:dyDescent="0.3">
      <c r="A4571" t="s">
        <v>4786</v>
      </c>
      <c r="B4571">
        <v>16678</v>
      </c>
    </row>
    <row r="4572" spans="1:2" x14ac:dyDescent="0.3">
      <c r="A4572" t="s">
        <v>4787</v>
      </c>
      <c r="B4572">
        <v>16679</v>
      </c>
    </row>
    <row r="4573" spans="1:2" x14ac:dyDescent="0.3">
      <c r="A4573" t="s">
        <v>4788</v>
      </c>
      <c r="B4573">
        <v>16680</v>
      </c>
    </row>
    <row r="4574" spans="1:2" x14ac:dyDescent="0.3">
      <c r="A4574" t="s">
        <v>4789</v>
      </c>
      <c r="B4574">
        <v>16681</v>
      </c>
    </row>
    <row r="4575" spans="1:2" x14ac:dyDescent="0.3">
      <c r="A4575" t="s">
        <v>4790</v>
      </c>
      <c r="B4575">
        <v>16682</v>
      </c>
    </row>
    <row r="4576" spans="1:2" x14ac:dyDescent="0.3">
      <c r="A4576" t="s">
        <v>4791</v>
      </c>
      <c r="B4576">
        <v>16683</v>
      </c>
    </row>
    <row r="4577" spans="1:2" x14ac:dyDescent="0.3">
      <c r="A4577" t="s">
        <v>4792</v>
      </c>
      <c r="B4577">
        <v>16684</v>
      </c>
    </row>
    <row r="4578" spans="1:2" x14ac:dyDescent="0.3">
      <c r="A4578" t="s">
        <v>4793</v>
      </c>
      <c r="B4578">
        <v>16685</v>
      </c>
    </row>
    <row r="4579" spans="1:2" x14ac:dyDescent="0.3">
      <c r="A4579" t="s">
        <v>4794</v>
      </c>
      <c r="B4579">
        <v>16686</v>
      </c>
    </row>
    <row r="4580" spans="1:2" x14ac:dyDescent="0.3">
      <c r="A4580" t="s">
        <v>4795</v>
      </c>
      <c r="B4580">
        <v>16687</v>
      </c>
    </row>
    <row r="4581" spans="1:2" x14ac:dyDescent="0.3">
      <c r="A4581" t="s">
        <v>4796</v>
      </c>
      <c r="B4581">
        <v>16688</v>
      </c>
    </row>
    <row r="4582" spans="1:2" x14ac:dyDescent="0.3">
      <c r="A4582" t="s">
        <v>4797</v>
      </c>
      <c r="B4582">
        <v>16689</v>
      </c>
    </row>
    <row r="4583" spans="1:2" x14ac:dyDescent="0.3">
      <c r="A4583" t="s">
        <v>4798</v>
      </c>
      <c r="B4583">
        <v>16690</v>
      </c>
    </row>
    <row r="4584" spans="1:2" x14ac:dyDescent="0.3">
      <c r="A4584" t="s">
        <v>4799</v>
      </c>
      <c r="B4584">
        <v>16691</v>
      </c>
    </row>
    <row r="4585" spans="1:2" x14ac:dyDescent="0.3">
      <c r="A4585" t="s">
        <v>4800</v>
      </c>
      <c r="B4585">
        <v>16692</v>
      </c>
    </row>
    <row r="4586" spans="1:2" x14ac:dyDescent="0.3">
      <c r="A4586" t="s">
        <v>4801</v>
      </c>
      <c r="B4586">
        <v>16693</v>
      </c>
    </row>
    <row r="4587" spans="1:2" x14ac:dyDescent="0.3">
      <c r="A4587" t="s">
        <v>4802</v>
      </c>
      <c r="B4587">
        <v>16694</v>
      </c>
    </row>
    <row r="4588" spans="1:2" x14ac:dyDescent="0.3">
      <c r="A4588" t="s">
        <v>4803</v>
      </c>
      <c r="B4588">
        <v>16695</v>
      </c>
    </row>
    <row r="4589" spans="1:2" x14ac:dyDescent="0.3">
      <c r="A4589" t="s">
        <v>4804</v>
      </c>
      <c r="B4589">
        <v>16696</v>
      </c>
    </row>
    <row r="4590" spans="1:2" x14ac:dyDescent="0.3">
      <c r="A4590" t="s">
        <v>4805</v>
      </c>
      <c r="B4590">
        <v>16697</v>
      </c>
    </row>
    <row r="4591" spans="1:2" x14ac:dyDescent="0.3">
      <c r="A4591" t="s">
        <v>4806</v>
      </c>
      <c r="B4591">
        <v>16698</v>
      </c>
    </row>
    <row r="4592" spans="1:2" x14ac:dyDescent="0.3">
      <c r="A4592" t="s">
        <v>4807</v>
      </c>
      <c r="B4592">
        <v>16699</v>
      </c>
    </row>
    <row r="4593" spans="1:2" x14ac:dyDescent="0.3">
      <c r="A4593" t="s">
        <v>4808</v>
      </c>
      <c r="B4593">
        <v>16700</v>
      </c>
    </row>
    <row r="4594" spans="1:2" x14ac:dyDescent="0.3">
      <c r="A4594" t="s">
        <v>4809</v>
      </c>
      <c r="B4594">
        <v>16701</v>
      </c>
    </row>
    <row r="4595" spans="1:2" x14ac:dyDescent="0.3">
      <c r="A4595" t="s">
        <v>4810</v>
      </c>
      <c r="B4595">
        <v>16702</v>
      </c>
    </row>
    <row r="4596" spans="1:2" x14ac:dyDescent="0.3">
      <c r="A4596" t="s">
        <v>4811</v>
      </c>
      <c r="B4596">
        <v>16703</v>
      </c>
    </row>
    <row r="4597" spans="1:2" x14ac:dyDescent="0.3">
      <c r="A4597" t="s">
        <v>4812</v>
      </c>
      <c r="B4597">
        <v>16704</v>
      </c>
    </row>
    <row r="4598" spans="1:2" x14ac:dyDescent="0.3">
      <c r="A4598" t="s">
        <v>4813</v>
      </c>
      <c r="B4598">
        <v>16705</v>
      </c>
    </row>
    <row r="4599" spans="1:2" x14ac:dyDescent="0.3">
      <c r="A4599" t="s">
        <v>4814</v>
      </c>
      <c r="B4599">
        <v>16706</v>
      </c>
    </row>
    <row r="4600" spans="1:2" x14ac:dyDescent="0.3">
      <c r="A4600" t="s">
        <v>4815</v>
      </c>
      <c r="B4600">
        <v>16707</v>
      </c>
    </row>
    <row r="4601" spans="1:2" x14ac:dyDescent="0.3">
      <c r="A4601" t="s">
        <v>4816</v>
      </c>
      <c r="B4601">
        <v>16708</v>
      </c>
    </row>
    <row r="4602" spans="1:2" x14ac:dyDescent="0.3">
      <c r="A4602" t="s">
        <v>4817</v>
      </c>
      <c r="B4602">
        <v>16709</v>
      </c>
    </row>
    <row r="4603" spans="1:2" x14ac:dyDescent="0.3">
      <c r="A4603" t="s">
        <v>4818</v>
      </c>
      <c r="B4603">
        <v>16710</v>
      </c>
    </row>
    <row r="4604" spans="1:2" x14ac:dyDescent="0.3">
      <c r="A4604" t="s">
        <v>4819</v>
      </c>
      <c r="B4604">
        <v>16711</v>
      </c>
    </row>
    <row r="4605" spans="1:2" x14ac:dyDescent="0.3">
      <c r="A4605" t="s">
        <v>4820</v>
      </c>
      <c r="B4605">
        <v>16712</v>
      </c>
    </row>
    <row r="4606" spans="1:2" x14ac:dyDescent="0.3">
      <c r="A4606" t="s">
        <v>4821</v>
      </c>
      <c r="B4606">
        <v>16713</v>
      </c>
    </row>
    <row r="4607" spans="1:2" x14ac:dyDescent="0.3">
      <c r="A4607" t="s">
        <v>4822</v>
      </c>
      <c r="B4607">
        <v>16714</v>
      </c>
    </row>
    <row r="4608" spans="1:2" x14ac:dyDescent="0.3">
      <c r="A4608" t="s">
        <v>4823</v>
      </c>
      <c r="B4608">
        <v>16715</v>
      </c>
    </row>
    <row r="4609" spans="1:2" x14ac:dyDescent="0.3">
      <c r="A4609" t="s">
        <v>4824</v>
      </c>
      <c r="B4609">
        <v>16716</v>
      </c>
    </row>
    <row r="4610" spans="1:2" x14ac:dyDescent="0.3">
      <c r="A4610" t="s">
        <v>4825</v>
      </c>
      <c r="B4610">
        <v>16717</v>
      </c>
    </row>
    <row r="4611" spans="1:2" x14ac:dyDescent="0.3">
      <c r="A4611" t="s">
        <v>4826</v>
      </c>
      <c r="B4611">
        <v>16718</v>
      </c>
    </row>
    <row r="4612" spans="1:2" x14ac:dyDescent="0.3">
      <c r="A4612" t="s">
        <v>4827</v>
      </c>
      <c r="B4612">
        <v>16719</v>
      </c>
    </row>
    <row r="4613" spans="1:2" x14ac:dyDescent="0.3">
      <c r="A4613" t="s">
        <v>4828</v>
      </c>
      <c r="B4613">
        <v>16720</v>
      </c>
    </row>
    <row r="4614" spans="1:2" x14ac:dyDescent="0.3">
      <c r="A4614" t="s">
        <v>4829</v>
      </c>
      <c r="B4614">
        <v>16721</v>
      </c>
    </row>
    <row r="4615" spans="1:2" x14ac:dyDescent="0.3">
      <c r="A4615" t="s">
        <v>4830</v>
      </c>
      <c r="B4615">
        <v>16722</v>
      </c>
    </row>
    <row r="4616" spans="1:2" x14ac:dyDescent="0.3">
      <c r="A4616" t="s">
        <v>4831</v>
      </c>
      <c r="B4616">
        <v>16723</v>
      </c>
    </row>
    <row r="4617" spans="1:2" x14ac:dyDescent="0.3">
      <c r="A4617" t="s">
        <v>4832</v>
      </c>
      <c r="B4617">
        <v>16724</v>
      </c>
    </row>
    <row r="4618" spans="1:2" x14ac:dyDescent="0.3">
      <c r="A4618" t="s">
        <v>4833</v>
      </c>
      <c r="B4618">
        <v>16725</v>
      </c>
    </row>
    <row r="4619" spans="1:2" x14ac:dyDescent="0.3">
      <c r="A4619" t="s">
        <v>4834</v>
      </c>
      <c r="B4619">
        <v>16726</v>
      </c>
    </row>
    <row r="4620" spans="1:2" x14ac:dyDescent="0.3">
      <c r="A4620" t="s">
        <v>4835</v>
      </c>
      <c r="B4620">
        <v>16727</v>
      </c>
    </row>
    <row r="4621" spans="1:2" x14ac:dyDescent="0.3">
      <c r="A4621" t="s">
        <v>4836</v>
      </c>
      <c r="B4621">
        <v>16728</v>
      </c>
    </row>
    <row r="4622" spans="1:2" x14ac:dyDescent="0.3">
      <c r="A4622" t="s">
        <v>4837</v>
      </c>
      <c r="B4622">
        <v>16729</v>
      </c>
    </row>
    <row r="4623" spans="1:2" x14ac:dyDescent="0.3">
      <c r="A4623" t="s">
        <v>4838</v>
      </c>
      <c r="B4623">
        <v>16730</v>
      </c>
    </row>
    <row r="4624" spans="1:2" x14ac:dyDescent="0.3">
      <c r="A4624" t="s">
        <v>4839</v>
      </c>
      <c r="B4624">
        <v>16731</v>
      </c>
    </row>
    <row r="4625" spans="1:2" x14ac:dyDescent="0.3">
      <c r="A4625" t="s">
        <v>4840</v>
      </c>
      <c r="B4625">
        <v>16732</v>
      </c>
    </row>
    <row r="4626" spans="1:2" x14ac:dyDescent="0.3">
      <c r="A4626" t="s">
        <v>4841</v>
      </c>
      <c r="B4626">
        <v>16733</v>
      </c>
    </row>
    <row r="4627" spans="1:2" x14ac:dyDescent="0.3">
      <c r="A4627" t="s">
        <v>4842</v>
      </c>
      <c r="B4627">
        <v>16734</v>
      </c>
    </row>
    <row r="4628" spans="1:2" x14ac:dyDescent="0.3">
      <c r="A4628" t="s">
        <v>4843</v>
      </c>
      <c r="B4628">
        <v>16735</v>
      </c>
    </row>
    <row r="4629" spans="1:2" x14ac:dyDescent="0.3">
      <c r="A4629" t="s">
        <v>4844</v>
      </c>
      <c r="B4629">
        <v>16736</v>
      </c>
    </row>
    <row r="4630" spans="1:2" x14ac:dyDescent="0.3">
      <c r="A4630" t="s">
        <v>4845</v>
      </c>
      <c r="B4630">
        <v>16737</v>
      </c>
    </row>
    <row r="4631" spans="1:2" x14ac:dyDescent="0.3">
      <c r="A4631" t="s">
        <v>4846</v>
      </c>
      <c r="B4631">
        <v>16738</v>
      </c>
    </row>
    <row r="4632" spans="1:2" x14ac:dyDescent="0.3">
      <c r="A4632" t="s">
        <v>4847</v>
      </c>
      <c r="B4632">
        <v>16739</v>
      </c>
    </row>
    <row r="4633" spans="1:2" x14ac:dyDescent="0.3">
      <c r="A4633" t="s">
        <v>4848</v>
      </c>
      <c r="B4633">
        <v>16740</v>
      </c>
    </row>
    <row r="4634" spans="1:2" x14ac:dyDescent="0.3">
      <c r="A4634" t="s">
        <v>4849</v>
      </c>
      <c r="B4634">
        <v>16741</v>
      </c>
    </row>
    <row r="4635" spans="1:2" x14ac:dyDescent="0.3">
      <c r="A4635" t="s">
        <v>4850</v>
      </c>
      <c r="B4635">
        <v>16742</v>
      </c>
    </row>
    <row r="4636" spans="1:2" x14ac:dyDescent="0.3">
      <c r="A4636" t="s">
        <v>4851</v>
      </c>
      <c r="B4636">
        <v>16743</v>
      </c>
    </row>
    <row r="4637" spans="1:2" x14ac:dyDescent="0.3">
      <c r="A4637" t="s">
        <v>4852</v>
      </c>
      <c r="B4637">
        <v>16744</v>
      </c>
    </row>
    <row r="4638" spans="1:2" x14ac:dyDescent="0.3">
      <c r="A4638" t="s">
        <v>4853</v>
      </c>
      <c r="B4638">
        <v>16745</v>
      </c>
    </row>
    <row r="4639" spans="1:2" x14ac:dyDescent="0.3">
      <c r="A4639" t="s">
        <v>4854</v>
      </c>
      <c r="B4639">
        <v>16746</v>
      </c>
    </row>
    <row r="4640" spans="1:2" x14ac:dyDescent="0.3">
      <c r="A4640" t="s">
        <v>4855</v>
      </c>
      <c r="B4640">
        <v>16747</v>
      </c>
    </row>
    <row r="4641" spans="1:2" x14ac:dyDescent="0.3">
      <c r="A4641" t="s">
        <v>4856</v>
      </c>
      <c r="B4641">
        <v>16748</v>
      </c>
    </row>
    <row r="4642" spans="1:2" x14ac:dyDescent="0.3">
      <c r="A4642" t="s">
        <v>4857</v>
      </c>
      <c r="B4642">
        <v>16749</v>
      </c>
    </row>
    <row r="4643" spans="1:2" x14ac:dyDescent="0.3">
      <c r="A4643" t="s">
        <v>4858</v>
      </c>
      <c r="B4643">
        <v>16750</v>
      </c>
    </row>
    <row r="4644" spans="1:2" x14ac:dyDescent="0.3">
      <c r="A4644" t="s">
        <v>4859</v>
      </c>
      <c r="B4644">
        <v>16751</v>
      </c>
    </row>
    <row r="4645" spans="1:2" x14ac:dyDescent="0.3">
      <c r="A4645" t="s">
        <v>4860</v>
      </c>
      <c r="B4645">
        <v>16752</v>
      </c>
    </row>
    <row r="4646" spans="1:2" x14ac:dyDescent="0.3">
      <c r="A4646" t="s">
        <v>4861</v>
      </c>
      <c r="B4646">
        <v>16753</v>
      </c>
    </row>
    <row r="4647" spans="1:2" x14ac:dyDescent="0.3">
      <c r="A4647" t="s">
        <v>4862</v>
      </c>
      <c r="B4647">
        <v>16762</v>
      </c>
    </row>
    <row r="4648" spans="1:2" x14ac:dyDescent="0.3">
      <c r="A4648" t="s">
        <v>4863</v>
      </c>
      <c r="B4648">
        <v>16763</v>
      </c>
    </row>
    <row r="4649" spans="1:2" x14ac:dyDescent="0.3">
      <c r="A4649" t="s">
        <v>4864</v>
      </c>
      <c r="B4649">
        <v>16769</v>
      </c>
    </row>
    <row r="4650" spans="1:2" x14ac:dyDescent="0.3">
      <c r="A4650" t="s">
        <v>4865</v>
      </c>
      <c r="B4650">
        <v>16770</v>
      </c>
    </row>
    <row r="4651" spans="1:2" x14ac:dyDescent="0.3">
      <c r="A4651" t="s">
        <v>4866</v>
      </c>
      <c r="B4651">
        <v>16771</v>
      </c>
    </row>
    <row r="4652" spans="1:2" x14ac:dyDescent="0.3">
      <c r="A4652" t="s">
        <v>4867</v>
      </c>
      <c r="B4652">
        <v>16772</v>
      </c>
    </row>
    <row r="4653" spans="1:2" x14ac:dyDescent="0.3">
      <c r="A4653" t="s">
        <v>4868</v>
      </c>
      <c r="B4653">
        <v>16773</v>
      </c>
    </row>
    <row r="4654" spans="1:2" x14ac:dyDescent="0.3">
      <c r="A4654" t="s">
        <v>4869</v>
      </c>
      <c r="B4654">
        <v>16774</v>
      </c>
    </row>
    <row r="4655" spans="1:2" x14ac:dyDescent="0.3">
      <c r="A4655" t="s">
        <v>4870</v>
      </c>
      <c r="B4655">
        <v>16775</v>
      </c>
    </row>
    <row r="4656" spans="1:2" x14ac:dyDescent="0.3">
      <c r="A4656" t="s">
        <v>4871</v>
      </c>
      <c r="B4656">
        <v>16776</v>
      </c>
    </row>
    <row r="4657" spans="1:2" x14ac:dyDescent="0.3">
      <c r="A4657" t="s">
        <v>4872</v>
      </c>
      <c r="B4657">
        <v>16777</v>
      </c>
    </row>
    <row r="4658" spans="1:2" x14ac:dyDescent="0.3">
      <c r="A4658" t="s">
        <v>4873</v>
      </c>
      <c r="B4658">
        <v>16778</v>
      </c>
    </row>
    <row r="4659" spans="1:2" x14ac:dyDescent="0.3">
      <c r="A4659" t="s">
        <v>4874</v>
      </c>
      <c r="B4659">
        <v>16779</v>
      </c>
    </row>
    <row r="4660" spans="1:2" x14ac:dyDescent="0.3">
      <c r="A4660" t="s">
        <v>4875</v>
      </c>
      <c r="B4660">
        <v>16780</v>
      </c>
    </row>
    <row r="4661" spans="1:2" x14ac:dyDescent="0.3">
      <c r="A4661" t="s">
        <v>4876</v>
      </c>
      <c r="B4661">
        <v>16781</v>
      </c>
    </row>
    <row r="4662" spans="1:2" x14ac:dyDescent="0.3">
      <c r="A4662" t="s">
        <v>4877</v>
      </c>
      <c r="B4662">
        <v>16782</v>
      </c>
    </row>
    <row r="4663" spans="1:2" x14ac:dyDescent="0.3">
      <c r="A4663" t="s">
        <v>4878</v>
      </c>
      <c r="B4663">
        <v>16783</v>
      </c>
    </row>
    <row r="4664" spans="1:2" x14ac:dyDescent="0.3">
      <c r="A4664" t="s">
        <v>4879</v>
      </c>
      <c r="B4664">
        <v>16784</v>
      </c>
    </row>
    <row r="4665" spans="1:2" x14ac:dyDescent="0.3">
      <c r="A4665" t="s">
        <v>4880</v>
      </c>
      <c r="B4665">
        <v>16785</v>
      </c>
    </row>
    <row r="4666" spans="1:2" x14ac:dyDescent="0.3">
      <c r="A4666" t="s">
        <v>4881</v>
      </c>
      <c r="B4666">
        <v>16786</v>
      </c>
    </row>
    <row r="4667" spans="1:2" x14ac:dyDescent="0.3">
      <c r="A4667" t="s">
        <v>4882</v>
      </c>
      <c r="B4667">
        <v>16787</v>
      </c>
    </row>
    <row r="4668" spans="1:2" x14ac:dyDescent="0.3">
      <c r="A4668" t="s">
        <v>4883</v>
      </c>
      <c r="B4668">
        <v>16788</v>
      </c>
    </row>
    <row r="4669" spans="1:2" x14ac:dyDescent="0.3">
      <c r="A4669" t="s">
        <v>4884</v>
      </c>
      <c r="B4669">
        <v>16789</v>
      </c>
    </row>
    <row r="4670" spans="1:2" x14ac:dyDescent="0.3">
      <c r="A4670" t="s">
        <v>4885</v>
      </c>
      <c r="B4670">
        <v>16790</v>
      </c>
    </row>
    <row r="4671" spans="1:2" x14ac:dyDescent="0.3">
      <c r="A4671" t="s">
        <v>4886</v>
      </c>
      <c r="B4671">
        <v>16791</v>
      </c>
    </row>
    <row r="4672" spans="1:2" x14ac:dyDescent="0.3">
      <c r="A4672" t="s">
        <v>4887</v>
      </c>
      <c r="B4672">
        <v>16792</v>
      </c>
    </row>
    <row r="4673" spans="1:2" x14ac:dyDescent="0.3">
      <c r="A4673" t="s">
        <v>4888</v>
      </c>
      <c r="B4673">
        <v>16793</v>
      </c>
    </row>
    <row r="4674" spans="1:2" x14ac:dyDescent="0.3">
      <c r="A4674" t="s">
        <v>4889</v>
      </c>
      <c r="B4674">
        <v>16794</v>
      </c>
    </row>
    <row r="4675" spans="1:2" x14ac:dyDescent="0.3">
      <c r="A4675" t="s">
        <v>4890</v>
      </c>
      <c r="B4675">
        <v>16795</v>
      </c>
    </row>
    <row r="4676" spans="1:2" x14ac:dyDescent="0.3">
      <c r="A4676" t="s">
        <v>4891</v>
      </c>
      <c r="B4676">
        <v>16796</v>
      </c>
    </row>
    <row r="4677" spans="1:2" x14ac:dyDescent="0.3">
      <c r="A4677" t="s">
        <v>4892</v>
      </c>
      <c r="B4677">
        <v>16798</v>
      </c>
    </row>
    <row r="4678" spans="1:2" x14ac:dyDescent="0.3">
      <c r="A4678" t="s">
        <v>4893</v>
      </c>
      <c r="B4678">
        <v>16799</v>
      </c>
    </row>
    <row r="4679" spans="1:2" x14ac:dyDescent="0.3">
      <c r="A4679" t="s">
        <v>4894</v>
      </c>
      <c r="B4679">
        <v>16800</v>
      </c>
    </row>
    <row r="4680" spans="1:2" x14ac:dyDescent="0.3">
      <c r="A4680" t="s">
        <v>4895</v>
      </c>
      <c r="B4680">
        <v>16801</v>
      </c>
    </row>
    <row r="4681" spans="1:2" x14ac:dyDescent="0.3">
      <c r="A4681" t="s">
        <v>4896</v>
      </c>
      <c r="B4681">
        <v>16802</v>
      </c>
    </row>
    <row r="4682" spans="1:2" x14ac:dyDescent="0.3">
      <c r="A4682" t="s">
        <v>4897</v>
      </c>
      <c r="B4682">
        <v>16803</v>
      </c>
    </row>
    <row r="4683" spans="1:2" x14ac:dyDescent="0.3">
      <c r="A4683" t="s">
        <v>4898</v>
      </c>
      <c r="B4683">
        <v>16804</v>
      </c>
    </row>
    <row r="4684" spans="1:2" x14ac:dyDescent="0.3">
      <c r="A4684" t="s">
        <v>4899</v>
      </c>
      <c r="B4684">
        <v>16805</v>
      </c>
    </row>
    <row r="4685" spans="1:2" x14ac:dyDescent="0.3">
      <c r="A4685" t="s">
        <v>4900</v>
      </c>
      <c r="B4685">
        <v>16806</v>
      </c>
    </row>
    <row r="4686" spans="1:2" x14ac:dyDescent="0.3">
      <c r="A4686" t="s">
        <v>4901</v>
      </c>
      <c r="B4686">
        <v>16807</v>
      </c>
    </row>
    <row r="4687" spans="1:2" x14ac:dyDescent="0.3">
      <c r="A4687" t="s">
        <v>4902</v>
      </c>
      <c r="B4687">
        <v>16808</v>
      </c>
    </row>
    <row r="4688" spans="1:2" x14ac:dyDescent="0.3">
      <c r="A4688" t="s">
        <v>4903</v>
      </c>
      <c r="B4688">
        <v>16809</v>
      </c>
    </row>
    <row r="4689" spans="1:2" x14ac:dyDescent="0.3">
      <c r="A4689" t="s">
        <v>4904</v>
      </c>
      <c r="B4689">
        <v>16810</v>
      </c>
    </row>
    <row r="4690" spans="1:2" x14ac:dyDescent="0.3">
      <c r="A4690" t="s">
        <v>4905</v>
      </c>
      <c r="B4690">
        <v>16811</v>
      </c>
    </row>
    <row r="4691" spans="1:2" x14ac:dyDescent="0.3">
      <c r="A4691" t="s">
        <v>4906</v>
      </c>
      <c r="B4691">
        <v>16812</v>
      </c>
    </row>
    <row r="4692" spans="1:2" x14ac:dyDescent="0.3">
      <c r="A4692" t="s">
        <v>4907</v>
      </c>
      <c r="B4692">
        <v>16813</v>
      </c>
    </row>
    <row r="4693" spans="1:2" x14ac:dyDescent="0.3">
      <c r="A4693" t="s">
        <v>4908</v>
      </c>
      <c r="B4693">
        <v>16814</v>
      </c>
    </row>
    <row r="4694" spans="1:2" x14ac:dyDescent="0.3">
      <c r="A4694" t="s">
        <v>4909</v>
      </c>
      <c r="B4694">
        <v>16815</v>
      </c>
    </row>
    <row r="4695" spans="1:2" x14ac:dyDescent="0.3">
      <c r="A4695" t="s">
        <v>4910</v>
      </c>
      <c r="B4695">
        <v>16816</v>
      </c>
    </row>
    <row r="4696" spans="1:2" x14ac:dyDescent="0.3">
      <c r="A4696" t="s">
        <v>4911</v>
      </c>
      <c r="B4696">
        <v>16817</v>
      </c>
    </row>
    <row r="4697" spans="1:2" x14ac:dyDescent="0.3">
      <c r="A4697" t="s">
        <v>4912</v>
      </c>
      <c r="B4697">
        <v>16818</v>
      </c>
    </row>
    <row r="4698" spans="1:2" x14ac:dyDescent="0.3">
      <c r="A4698" t="s">
        <v>4913</v>
      </c>
      <c r="B4698">
        <v>16819</v>
      </c>
    </row>
    <row r="4699" spans="1:2" x14ac:dyDescent="0.3">
      <c r="A4699" t="s">
        <v>4914</v>
      </c>
      <c r="B4699">
        <v>16820</v>
      </c>
    </row>
    <row r="4700" spans="1:2" x14ac:dyDescent="0.3">
      <c r="A4700" t="s">
        <v>4915</v>
      </c>
      <c r="B4700">
        <v>16821</v>
      </c>
    </row>
    <row r="4701" spans="1:2" x14ac:dyDescent="0.3">
      <c r="A4701" t="s">
        <v>4916</v>
      </c>
      <c r="B4701">
        <v>16822</v>
      </c>
    </row>
    <row r="4702" spans="1:2" x14ac:dyDescent="0.3">
      <c r="A4702" t="s">
        <v>4917</v>
      </c>
      <c r="B4702">
        <v>16823</v>
      </c>
    </row>
    <row r="4703" spans="1:2" x14ac:dyDescent="0.3">
      <c r="A4703" t="s">
        <v>4918</v>
      </c>
      <c r="B4703">
        <v>16824</v>
      </c>
    </row>
    <row r="4704" spans="1:2" x14ac:dyDescent="0.3">
      <c r="A4704" t="s">
        <v>4919</v>
      </c>
      <c r="B4704">
        <v>16892</v>
      </c>
    </row>
    <row r="4705" spans="1:2" x14ac:dyDescent="0.3">
      <c r="A4705" t="s">
        <v>4920</v>
      </c>
      <c r="B4705">
        <v>16893</v>
      </c>
    </row>
    <row r="4706" spans="1:2" x14ac:dyDescent="0.3">
      <c r="A4706" t="s">
        <v>4921</v>
      </c>
      <c r="B4706">
        <v>16894</v>
      </c>
    </row>
    <row r="4707" spans="1:2" x14ac:dyDescent="0.3">
      <c r="A4707" t="s">
        <v>4922</v>
      </c>
      <c r="B4707">
        <v>16895</v>
      </c>
    </row>
    <row r="4708" spans="1:2" x14ac:dyDescent="0.3">
      <c r="A4708" t="s">
        <v>4923</v>
      </c>
      <c r="B4708">
        <v>16896</v>
      </c>
    </row>
    <row r="4709" spans="1:2" x14ac:dyDescent="0.3">
      <c r="A4709" t="s">
        <v>4924</v>
      </c>
      <c r="B4709">
        <v>16897</v>
      </c>
    </row>
    <row r="4710" spans="1:2" x14ac:dyDescent="0.3">
      <c r="A4710" t="s">
        <v>4925</v>
      </c>
      <c r="B4710">
        <v>16898</v>
      </c>
    </row>
    <row r="4711" spans="1:2" x14ac:dyDescent="0.3">
      <c r="A4711" t="s">
        <v>4926</v>
      </c>
      <c r="B4711">
        <v>16900</v>
      </c>
    </row>
    <row r="4712" spans="1:2" x14ac:dyDescent="0.3">
      <c r="A4712" t="s">
        <v>4927</v>
      </c>
      <c r="B4712">
        <v>16901</v>
      </c>
    </row>
    <row r="4713" spans="1:2" x14ac:dyDescent="0.3">
      <c r="A4713" t="s">
        <v>4928</v>
      </c>
      <c r="B4713">
        <v>16902</v>
      </c>
    </row>
    <row r="4714" spans="1:2" x14ac:dyDescent="0.3">
      <c r="A4714" t="s">
        <v>4929</v>
      </c>
      <c r="B4714">
        <v>16903</v>
      </c>
    </row>
    <row r="4715" spans="1:2" x14ac:dyDescent="0.3">
      <c r="A4715" t="s">
        <v>4930</v>
      </c>
      <c r="B4715">
        <v>16904</v>
      </c>
    </row>
    <row r="4716" spans="1:2" x14ac:dyDescent="0.3">
      <c r="A4716" t="s">
        <v>4931</v>
      </c>
      <c r="B4716">
        <v>16905</v>
      </c>
    </row>
    <row r="4717" spans="1:2" x14ac:dyDescent="0.3">
      <c r="A4717" t="s">
        <v>4932</v>
      </c>
      <c r="B4717">
        <v>16906</v>
      </c>
    </row>
    <row r="4718" spans="1:2" x14ac:dyDescent="0.3">
      <c r="A4718" t="s">
        <v>4933</v>
      </c>
      <c r="B4718">
        <v>16907</v>
      </c>
    </row>
    <row r="4719" spans="1:2" x14ac:dyDescent="0.3">
      <c r="A4719" t="s">
        <v>4934</v>
      </c>
      <c r="B4719">
        <v>16908</v>
      </c>
    </row>
    <row r="4720" spans="1:2" x14ac:dyDescent="0.3">
      <c r="A4720" t="s">
        <v>4935</v>
      </c>
      <c r="B4720">
        <v>16909</v>
      </c>
    </row>
    <row r="4721" spans="1:2" x14ac:dyDescent="0.3">
      <c r="A4721" t="s">
        <v>4936</v>
      </c>
      <c r="B4721">
        <v>16910</v>
      </c>
    </row>
    <row r="4722" spans="1:2" x14ac:dyDescent="0.3">
      <c r="A4722" t="s">
        <v>4937</v>
      </c>
      <c r="B4722">
        <v>16911</v>
      </c>
    </row>
    <row r="4723" spans="1:2" x14ac:dyDescent="0.3">
      <c r="A4723" t="s">
        <v>4938</v>
      </c>
      <c r="B4723">
        <v>16912</v>
      </c>
    </row>
    <row r="4724" spans="1:2" x14ac:dyDescent="0.3">
      <c r="A4724" t="s">
        <v>4939</v>
      </c>
      <c r="B4724">
        <v>16913</v>
      </c>
    </row>
    <row r="4725" spans="1:2" x14ac:dyDescent="0.3">
      <c r="A4725" t="s">
        <v>4940</v>
      </c>
      <c r="B4725">
        <v>16914</v>
      </c>
    </row>
    <row r="4726" spans="1:2" x14ac:dyDescent="0.3">
      <c r="A4726" t="s">
        <v>4941</v>
      </c>
      <c r="B4726">
        <v>16918</v>
      </c>
    </row>
    <row r="4727" spans="1:2" x14ac:dyDescent="0.3">
      <c r="A4727" t="s">
        <v>4942</v>
      </c>
      <c r="B4727">
        <v>16919</v>
      </c>
    </row>
    <row r="4728" spans="1:2" x14ac:dyDescent="0.3">
      <c r="A4728" t="s">
        <v>4943</v>
      </c>
      <c r="B4728">
        <v>16920</v>
      </c>
    </row>
    <row r="4729" spans="1:2" x14ac:dyDescent="0.3">
      <c r="A4729" t="s">
        <v>4944</v>
      </c>
      <c r="B4729">
        <v>16921</v>
      </c>
    </row>
    <row r="4730" spans="1:2" x14ac:dyDescent="0.3">
      <c r="A4730" t="s">
        <v>4945</v>
      </c>
      <c r="B4730">
        <v>16922</v>
      </c>
    </row>
    <row r="4731" spans="1:2" x14ac:dyDescent="0.3">
      <c r="A4731" t="s">
        <v>4946</v>
      </c>
      <c r="B4731">
        <v>16923</v>
      </c>
    </row>
    <row r="4732" spans="1:2" x14ac:dyDescent="0.3">
      <c r="A4732" t="s">
        <v>4947</v>
      </c>
      <c r="B4732">
        <v>16924</v>
      </c>
    </row>
    <row r="4733" spans="1:2" x14ac:dyDescent="0.3">
      <c r="A4733" t="s">
        <v>4948</v>
      </c>
      <c r="B4733">
        <v>16925</v>
      </c>
    </row>
    <row r="4734" spans="1:2" x14ac:dyDescent="0.3">
      <c r="A4734" t="s">
        <v>4949</v>
      </c>
      <c r="B4734">
        <v>16926</v>
      </c>
    </row>
    <row r="4735" spans="1:2" x14ac:dyDescent="0.3">
      <c r="A4735" t="s">
        <v>4950</v>
      </c>
      <c r="B4735">
        <v>16927</v>
      </c>
    </row>
    <row r="4736" spans="1:2" x14ac:dyDescent="0.3">
      <c r="A4736" t="s">
        <v>4951</v>
      </c>
      <c r="B4736">
        <v>16928</v>
      </c>
    </row>
    <row r="4737" spans="1:2" x14ac:dyDescent="0.3">
      <c r="A4737" t="s">
        <v>4952</v>
      </c>
      <c r="B4737">
        <v>16929</v>
      </c>
    </row>
    <row r="4738" spans="1:2" x14ac:dyDescent="0.3">
      <c r="A4738" t="s">
        <v>4953</v>
      </c>
      <c r="B4738">
        <v>16930</v>
      </c>
    </row>
    <row r="4739" spans="1:2" x14ac:dyDescent="0.3">
      <c r="A4739" t="s">
        <v>4954</v>
      </c>
      <c r="B4739">
        <v>16931</v>
      </c>
    </row>
    <row r="4740" spans="1:2" x14ac:dyDescent="0.3">
      <c r="A4740" t="s">
        <v>4955</v>
      </c>
      <c r="B4740">
        <v>16932</v>
      </c>
    </row>
    <row r="4741" spans="1:2" x14ac:dyDescent="0.3">
      <c r="A4741" t="s">
        <v>4956</v>
      </c>
      <c r="B4741">
        <v>16933</v>
      </c>
    </row>
    <row r="4742" spans="1:2" x14ac:dyDescent="0.3">
      <c r="A4742" t="s">
        <v>4957</v>
      </c>
      <c r="B4742">
        <v>16934</v>
      </c>
    </row>
    <row r="4743" spans="1:2" x14ac:dyDescent="0.3">
      <c r="A4743" t="s">
        <v>4958</v>
      </c>
      <c r="B4743">
        <v>16935</v>
      </c>
    </row>
    <row r="4744" spans="1:2" x14ac:dyDescent="0.3">
      <c r="A4744" t="s">
        <v>4959</v>
      </c>
      <c r="B4744">
        <v>16936</v>
      </c>
    </row>
    <row r="4745" spans="1:2" x14ac:dyDescent="0.3">
      <c r="A4745" t="s">
        <v>4960</v>
      </c>
      <c r="B4745">
        <v>16937</v>
      </c>
    </row>
    <row r="4746" spans="1:2" x14ac:dyDescent="0.3">
      <c r="A4746" t="s">
        <v>4961</v>
      </c>
      <c r="B4746">
        <v>16938</v>
      </c>
    </row>
    <row r="4747" spans="1:2" x14ac:dyDescent="0.3">
      <c r="A4747" t="s">
        <v>4962</v>
      </c>
      <c r="B4747">
        <v>16939</v>
      </c>
    </row>
    <row r="4748" spans="1:2" x14ac:dyDescent="0.3">
      <c r="A4748" t="s">
        <v>4963</v>
      </c>
      <c r="B4748">
        <v>16940</v>
      </c>
    </row>
    <row r="4749" spans="1:2" x14ac:dyDescent="0.3">
      <c r="A4749" t="s">
        <v>4964</v>
      </c>
      <c r="B4749">
        <v>16941</v>
      </c>
    </row>
    <row r="4750" spans="1:2" x14ac:dyDescent="0.3">
      <c r="A4750" t="s">
        <v>4965</v>
      </c>
      <c r="B4750">
        <v>16942</v>
      </c>
    </row>
    <row r="4751" spans="1:2" x14ac:dyDescent="0.3">
      <c r="A4751" t="s">
        <v>4966</v>
      </c>
      <c r="B4751">
        <v>16943</v>
      </c>
    </row>
    <row r="4752" spans="1:2" x14ac:dyDescent="0.3">
      <c r="A4752" t="s">
        <v>4967</v>
      </c>
      <c r="B4752">
        <v>16944</v>
      </c>
    </row>
    <row r="4753" spans="1:2" x14ac:dyDescent="0.3">
      <c r="A4753" t="s">
        <v>4968</v>
      </c>
      <c r="B4753">
        <v>16945</v>
      </c>
    </row>
    <row r="4754" spans="1:2" x14ac:dyDescent="0.3">
      <c r="A4754" t="s">
        <v>4969</v>
      </c>
      <c r="B4754">
        <v>16946</v>
      </c>
    </row>
    <row r="4755" spans="1:2" x14ac:dyDescent="0.3">
      <c r="A4755" t="s">
        <v>4970</v>
      </c>
      <c r="B4755">
        <v>16948</v>
      </c>
    </row>
    <row r="4756" spans="1:2" x14ac:dyDescent="0.3">
      <c r="A4756" t="s">
        <v>4971</v>
      </c>
      <c r="B4756">
        <v>16949</v>
      </c>
    </row>
    <row r="4757" spans="1:2" x14ac:dyDescent="0.3">
      <c r="A4757" t="s">
        <v>4972</v>
      </c>
      <c r="B4757">
        <v>16950</v>
      </c>
    </row>
    <row r="4758" spans="1:2" x14ac:dyDescent="0.3">
      <c r="A4758" t="s">
        <v>4973</v>
      </c>
      <c r="B4758">
        <v>16951</v>
      </c>
    </row>
    <row r="4759" spans="1:2" x14ac:dyDescent="0.3">
      <c r="A4759" t="s">
        <v>4974</v>
      </c>
      <c r="B4759">
        <v>16952</v>
      </c>
    </row>
    <row r="4760" spans="1:2" x14ac:dyDescent="0.3">
      <c r="A4760" t="s">
        <v>4975</v>
      </c>
      <c r="B4760">
        <v>16953</v>
      </c>
    </row>
    <row r="4761" spans="1:2" x14ac:dyDescent="0.3">
      <c r="A4761" t="s">
        <v>4976</v>
      </c>
      <c r="B4761">
        <v>16954</v>
      </c>
    </row>
    <row r="4762" spans="1:2" x14ac:dyDescent="0.3">
      <c r="A4762" t="s">
        <v>4977</v>
      </c>
      <c r="B4762">
        <v>16955</v>
      </c>
    </row>
    <row r="4763" spans="1:2" x14ac:dyDescent="0.3">
      <c r="A4763" t="s">
        <v>4978</v>
      </c>
      <c r="B4763">
        <v>16956</v>
      </c>
    </row>
    <row r="4764" spans="1:2" x14ac:dyDescent="0.3">
      <c r="A4764" t="s">
        <v>4979</v>
      </c>
      <c r="B4764">
        <v>16957</v>
      </c>
    </row>
    <row r="4765" spans="1:2" x14ac:dyDescent="0.3">
      <c r="A4765" t="s">
        <v>4980</v>
      </c>
      <c r="B4765">
        <v>16958</v>
      </c>
    </row>
    <row r="4766" spans="1:2" x14ac:dyDescent="0.3">
      <c r="A4766" t="s">
        <v>4981</v>
      </c>
      <c r="B4766">
        <v>16959</v>
      </c>
    </row>
    <row r="4767" spans="1:2" x14ac:dyDescent="0.3">
      <c r="A4767" t="s">
        <v>4982</v>
      </c>
      <c r="B4767">
        <v>16960</v>
      </c>
    </row>
    <row r="4768" spans="1:2" x14ac:dyDescent="0.3">
      <c r="A4768" t="s">
        <v>4983</v>
      </c>
      <c r="B4768">
        <v>16961</v>
      </c>
    </row>
    <row r="4769" spans="1:2" x14ac:dyDescent="0.3">
      <c r="A4769" t="s">
        <v>4984</v>
      </c>
      <c r="B4769">
        <v>16966</v>
      </c>
    </row>
    <row r="4770" spans="1:2" x14ac:dyDescent="0.3">
      <c r="A4770" t="s">
        <v>4985</v>
      </c>
      <c r="B4770">
        <v>16968</v>
      </c>
    </row>
    <row r="4771" spans="1:2" x14ac:dyDescent="0.3">
      <c r="A4771" t="s">
        <v>4986</v>
      </c>
      <c r="B4771">
        <v>16969</v>
      </c>
    </row>
    <row r="4772" spans="1:2" x14ac:dyDescent="0.3">
      <c r="A4772" t="s">
        <v>4987</v>
      </c>
      <c r="B4772">
        <v>16970</v>
      </c>
    </row>
    <row r="4773" spans="1:2" x14ac:dyDescent="0.3">
      <c r="A4773" t="s">
        <v>4988</v>
      </c>
      <c r="B4773">
        <v>16971</v>
      </c>
    </row>
    <row r="4774" spans="1:2" x14ac:dyDescent="0.3">
      <c r="A4774" t="s">
        <v>4989</v>
      </c>
      <c r="B4774">
        <v>16972</v>
      </c>
    </row>
    <row r="4775" spans="1:2" x14ac:dyDescent="0.3">
      <c r="A4775" t="s">
        <v>4990</v>
      </c>
      <c r="B4775">
        <v>16973</v>
      </c>
    </row>
    <row r="4776" spans="1:2" x14ac:dyDescent="0.3">
      <c r="A4776" t="s">
        <v>4991</v>
      </c>
      <c r="B4776">
        <v>16974</v>
      </c>
    </row>
    <row r="4777" spans="1:2" x14ac:dyDescent="0.3">
      <c r="A4777" t="s">
        <v>4992</v>
      </c>
      <c r="B4777">
        <v>16975</v>
      </c>
    </row>
    <row r="4778" spans="1:2" x14ac:dyDescent="0.3">
      <c r="A4778" t="s">
        <v>4993</v>
      </c>
      <c r="B4778">
        <v>16976</v>
      </c>
    </row>
    <row r="4779" spans="1:2" x14ac:dyDescent="0.3">
      <c r="A4779" t="s">
        <v>4994</v>
      </c>
      <c r="B4779">
        <v>16977</v>
      </c>
    </row>
    <row r="4780" spans="1:2" x14ac:dyDescent="0.3">
      <c r="A4780" t="s">
        <v>4995</v>
      </c>
      <c r="B4780">
        <v>16978</v>
      </c>
    </row>
    <row r="4781" spans="1:2" x14ac:dyDescent="0.3">
      <c r="A4781" t="s">
        <v>4996</v>
      </c>
      <c r="B4781">
        <v>16979</v>
      </c>
    </row>
    <row r="4782" spans="1:2" x14ac:dyDescent="0.3">
      <c r="A4782" t="s">
        <v>4997</v>
      </c>
      <c r="B4782">
        <v>16980</v>
      </c>
    </row>
    <row r="4783" spans="1:2" x14ac:dyDescent="0.3">
      <c r="A4783" t="s">
        <v>4998</v>
      </c>
      <c r="B4783">
        <v>16981</v>
      </c>
    </row>
    <row r="4784" spans="1:2" x14ac:dyDescent="0.3">
      <c r="A4784" t="s">
        <v>4999</v>
      </c>
      <c r="B4784">
        <v>16982</v>
      </c>
    </row>
    <row r="4785" spans="1:2" x14ac:dyDescent="0.3">
      <c r="A4785" t="s">
        <v>5000</v>
      </c>
      <c r="B4785">
        <v>16983</v>
      </c>
    </row>
    <row r="4786" spans="1:2" x14ac:dyDescent="0.3">
      <c r="A4786" t="s">
        <v>5001</v>
      </c>
      <c r="B4786">
        <v>16984</v>
      </c>
    </row>
    <row r="4787" spans="1:2" x14ac:dyDescent="0.3">
      <c r="A4787" t="s">
        <v>5002</v>
      </c>
      <c r="B4787">
        <v>16985</v>
      </c>
    </row>
    <row r="4788" spans="1:2" x14ac:dyDescent="0.3">
      <c r="A4788" t="s">
        <v>5003</v>
      </c>
      <c r="B4788">
        <v>16986</v>
      </c>
    </row>
    <row r="4789" spans="1:2" x14ac:dyDescent="0.3">
      <c r="A4789" t="s">
        <v>5004</v>
      </c>
      <c r="B4789">
        <v>16987</v>
      </c>
    </row>
    <row r="4790" spans="1:2" x14ac:dyDescent="0.3">
      <c r="A4790" t="s">
        <v>5005</v>
      </c>
      <c r="B4790">
        <v>16988</v>
      </c>
    </row>
    <row r="4791" spans="1:2" x14ac:dyDescent="0.3">
      <c r="A4791" t="s">
        <v>5006</v>
      </c>
      <c r="B4791">
        <v>16989</v>
      </c>
    </row>
    <row r="4792" spans="1:2" x14ac:dyDescent="0.3">
      <c r="A4792" t="s">
        <v>5007</v>
      </c>
      <c r="B4792">
        <v>16990</v>
      </c>
    </row>
    <row r="4793" spans="1:2" x14ac:dyDescent="0.3">
      <c r="A4793" t="s">
        <v>5008</v>
      </c>
      <c r="B4793">
        <v>16991</v>
      </c>
    </row>
    <row r="4794" spans="1:2" x14ac:dyDescent="0.3">
      <c r="A4794" t="s">
        <v>20</v>
      </c>
      <c r="B4794">
        <v>16992</v>
      </c>
    </row>
    <row r="4795" spans="1:2" x14ac:dyDescent="0.3">
      <c r="A4795" t="s">
        <v>469</v>
      </c>
      <c r="B4795">
        <v>16995</v>
      </c>
    </row>
    <row r="4796" spans="1:2" x14ac:dyDescent="0.3">
      <c r="A4796" t="s">
        <v>5009</v>
      </c>
      <c r="B4796">
        <v>16996</v>
      </c>
    </row>
    <row r="4797" spans="1:2" x14ac:dyDescent="0.3">
      <c r="A4797" t="s">
        <v>5010</v>
      </c>
      <c r="B4797">
        <v>16997</v>
      </c>
    </row>
    <row r="4798" spans="1:2" x14ac:dyDescent="0.3">
      <c r="A4798" t="s">
        <v>5011</v>
      </c>
      <c r="B4798">
        <v>16998</v>
      </c>
    </row>
    <row r="4799" spans="1:2" x14ac:dyDescent="0.3">
      <c r="A4799" t="s">
        <v>5012</v>
      </c>
      <c r="B4799">
        <v>16999</v>
      </c>
    </row>
    <row r="4800" spans="1:2" x14ac:dyDescent="0.3">
      <c r="A4800" t="s">
        <v>5013</v>
      </c>
      <c r="B4800">
        <v>17000</v>
      </c>
    </row>
    <row r="4801" spans="1:2" x14ac:dyDescent="0.3">
      <c r="A4801" t="s">
        <v>5014</v>
      </c>
      <c r="B4801">
        <v>17001</v>
      </c>
    </row>
    <row r="4802" spans="1:2" x14ac:dyDescent="0.3">
      <c r="A4802" t="s">
        <v>5015</v>
      </c>
      <c r="B4802">
        <v>17002</v>
      </c>
    </row>
    <row r="4803" spans="1:2" x14ac:dyDescent="0.3">
      <c r="A4803" t="s">
        <v>5016</v>
      </c>
      <c r="B4803">
        <v>17003</v>
      </c>
    </row>
    <row r="4804" spans="1:2" x14ac:dyDescent="0.3">
      <c r="A4804" t="s">
        <v>5017</v>
      </c>
      <c r="B4804">
        <v>17004</v>
      </c>
    </row>
    <row r="4805" spans="1:2" x14ac:dyDescent="0.3">
      <c r="A4805" t="s">
        <v>5018</v>
      </c>
      <c r="B4805">
        <v>17005</v>
      </c>
    </row>
    <row r="4806" spans="1:2" x14ac:dyDescent="0.3">
      <c r="A4806" t="s">
        <v>5019</v>
      </c>
      <c r="B4806">
        <v>17006</v>
      </c>
    </row>
    <row r="4807" spans="1:2" x14ac:dyDescent="0.3">
      <c r="A4807" t="s">
        <v>5020</v>
      </c>
      <c r="B4807">
        <v>17007</v>
      </c>
    </row>
    <row r="4808" spans="1:2" x14ac:dyDescent="0.3">
      <c r="A4808" t="s">
        <v>5021</v>
      </c>
      <c r="B4808">
        <v>17008</v>
      </c>
    </row>
    <row r="4809" spans="1:2" x14ac:dyDescent="0.3">
      <c r="A4809" t="s">
        <v>5022</v>
      </c>
      <c r="B4809">
        <v>17009</v>
      </c>
    </row>
    <row r="4810" spans="1:2" x14ac:dyDescent="0.3">
      <c r="A4810" t="s">
        <v>5023</v>
      </c>
      <c r="B4810">
        <v>17010</v>
      </c>
    </row>
    <row r="4811" spans="1:2" x14ac:dyDescent="0.3">
      <c r="A4811" t="s">
        <v>5024</v>
      </c>
      <c r="B4811">
        <v>17011</v>
      </c>
    </row>
    <row r="4812" spans="1:2" x14ac:dyDescent="0.3">
      <c r="A4812" t="s">
        <v>5025</v>
      </c>
      <c r="B4812">
        <v>17012</v>
      </c>
    </row>
    <row r="4813" spans="1:2" x14ac:dyDescent="0.3">
      <c r="A4813" t="s">
        <v>5026</v>
      </c>
      <c r="B4813">
        <v>17013</v>
      </c>
    </row>
    <row r="4814" spans="1:2" x14ac:dyDescent="0.3">
      <c r="A4814" t="s">
        <v>5027</v>
      </c>
      <c r="B4814">
        <v>17014</v>
      </c>
    </row>
    <row r="4815" spans="1:2" x14ac:dyDescent="0.3">
      <c r="A4815" t="s">
        <v>5028</v>
      </c>
      <c r="B4815">
        <v>17015</v>
      </c>
    </row>
    <row r="4816" spans="1:2" x14ac:dyDescent="0.3">
      <c r="A4816" t="s">
        <v>5029</v>
      </c>
      <c r="B4816">
        <v>17016</v>
      </c>
    </row>
    <row r="4817" spans="1:2" x14ac:dyDescent="0.3">
      <c r="A4817" t="s">
        <v>5030</v>
      </c>
      <c r="B4817">
        <v>17017</v>
      </c>
    </row>
    <row r="4818" spans="1:2" x14ac:dyDescent="0.3">
      <c r="A4818" t="s">
        <v>5031</v>
      </c>
      <c r="B4818">
        <v>17018</v>
      </c>
    </row>
    <row r="4819" spans="1:2" x14ac:dyDescent="0.3">
      <c r="A4819" t="s">
        <v>5032</v>
      </c>
      <c r="B4819">
        <v>17019</v>
      </c>
    </row>
    <row r="4820" spans="1:2" x14ac:dyDescent="0.3">
      <c r="A4820" t="s">
        <v>5033</v>
      </c>
      <c r="B4820">
        <v>17020</v>
      </c>
    </row>
    <row r="4821" spans="1:2" x14ac:dyDescent="0.3">
      <c r="A4821" t="s">
        <v>5034</v>
      </c>
      <c r="B4821">
        <v>17021</v>
      </c>
    </row>
    <row r="4822" spans="1:2" x14ac:dyDescent="0.3">
      <c r="A4822" t="s">
        <v>5035</v>
      </c>
      <c r="B4822">
        <v>17022</v>
      </c>
    </row>
    <row r="4823" spans="1:2" x14ac:dyDescent="0.3">
      <c r="A4823" t="s">
        <v>5036</v>
      </c>
      <c r="B4823">
        <v>17023</v>
      </c>
    </row>
    <row r="4824" spans="1:2" x14ac:dyDescent="0.3">
      <c r="A4824" t="s">
        <v>5037</v>
      </c>
      <c r="B4824">
        <v>17024</v>
      </c>
    </row>
    <row r="4825" spans="1:2" x14ac:dyDescent="0.3">
      <c r="A4825" t="s">
        <v>5038</v>
      </c>
      <c r="B4825">
        <v>17025</v>
      </c>
    </row>
    <row r="4826" spans="1:2" x14ac:dyDescent="0.3">
      <c r="A4826" t="s">
        <v>5039</v>
      </c>
      <c r="B4826">
        <v>17026</v>
      </c>
    </row>
    <row r="4827" spans="1:2" x14ac:dyDescent="0.3">
      <c r="A4827" t="s">
        <v>5040</v>
      </c>
      <c r="B4827">
        <v>17027</v>
      </c>
    </row>
    <row r="4828" spans="1:2" x14ac:dyDescent="0.3">
      <c r="A4828" t="s">
        <v>5041</v>
      </c>
      <c r="B4828">
        <v>17028</v>
      </c>
    </row>
    <row r="4829" spans="1:2" x14ac:dyDescent="0.3">
      <c r="A4829" t="s">
        <v>5042</v>
      </c>
      <c r="B4829">
        <v>17029</v>
      </c>
    </row>
    <row r="4830" spans="1:2" x14ac:dyDescent="0.3">
      <c r="A4830" t="s">
        <v>5043</v>
      </c>
      <c r="B4830">
        <v>17030</v>
      </c>
    </row>
    <row r="4831" spans="1:2" x14ac:dyDescent="0.3">
      <c r="A4831" t="s">
        <v>5044</v>
      </c>
      <c r="B4831">
        <v>17031</v>
      </c>
    </row>
    <row r="4832" spans="1:2" x14ac:dyDescent="0.3">
      <c r="A4832" t="s">
        <v>5045</v>
      </c>
      <c r="B4832">
        <v>17032</v>
      </c>
    </row>
    <row r="4833" spans="1:2" x14ac:dyDescent="0.3">
      <c r="A4833" t="s">
        <v>5046</v>
      </c>
      <c r="B4833">
        <v>17033</v>
      </c>
    </row>
    <row r="4834" spans="1:2" x14ac:dyDescent="0.3">
      <c r="A4834" t="s">
        <v>5047</v>
      </c>
      <c r="B4834">
        <v>17034</v>
      </c>
    </row>
    <row r="4835" spans="1:2" x14ac:dyDescent="0.3">
      <c r="A4835" t="s">
        <v>5048</v>
      </c>
      <c r="B4835">
        <v>17035</v>
      </c>
    </row>
    <row r="4836" spans="1:2" x14ac:dyDescent="0.3">
      <c r="A4836" t="s">
        <v>5049</v>
      </c>
      <c r="B4836">
        <v>17036</v>
      </c>
    </row>
    <row r="4837" spans="1:2" x14ac:dyDescent="0.3">
      <c r="A4837" t="s">
        <v>5050</v>
      </c>
      <c r="B4837">
        <v>17037</v>
      </c>
    </row>
    <row r="4838" spans="1:2" x14ac:dyDescent="0.3">
      <c r="A4838" t="s">
        <v>5051</v>
      </c>
      <c r="B4838">
        <v>17038</v>
      </c>
    </row>
    <row r="4839" spans="1:2" x14ac:dyDescent="0.3">
      <c r="A4839" t="s">
        <v>5052</v>
      </c>
      <c r="B4839">
        <v>17039</v>
      </c>
    </row>
    <row r="4840" spans="1:2" x14ac:dyDescent="0.3">
      <c r="A4840" t="s">
        <v>5053</v>
      </c>
      <c r="B4840">
        <v>17040</v>
      </c>
    </row>
    <row r="4841" spans="1:2" x14ac:dyDescent="0.3">
      <c r="A4841" t="s">
        <v>5054</v>
      </c>
      <c r="B4841">
        <v>17041</v>
      </c>
    </row>
    <row r="4842" spans="1:2" x14ac:dyDescent="0.3">
      <c r="A4842" t="s">
        <v>5055</v>
      </c>
      <c r="B4842">
        <v>17042</v>
      </c>
    </row>
    <row r="4843" spans="1:2" x14ac:dyDescent="0.3">
      <c r="A4843" t="s">
        <v>5056</v>
      </c>
      <c r="B4843">
        <v>17043</v>
      </c>
    </row>
    <row r="4844" spans="1:2" x14ac:dyDescent="0.3">
      <c r="A4844" t="s">
        <v>5057</v>
      </c>
      <c r="B4844">
        <v>17044</v>
      </c>
    </row>
    <row r="4845" spans="1:2" x14ac:dyDescent="0.3">
      <c r="A4845" t="s">
        <v>5058</v>
      </c>
      <c r="B4845">
        <v>17045</v>
      </c>
    </row>
    <row r="4846" spans="1:2" x14ac:dyDescent="0.3">
      <c r="A4846" t="s">
        <v>5059</v>
      </c>
      <c r="B4846">
        <v>17046</v>
      </c>
    </row>
    <row r="4847" spans="1:2" x14ac:dyDescent="0.3">
      <c r="A4847" t="s">
        <v>5060</v>
      </c>
      <c r="B4847">
        <v>17047</v>
      </c>
    </row>
    <row r="4848" spans="1:2" x14ac:dyDescent="0.3">
      <c r="A4848" t="s">
        <v>5061</v>
      </c>
      <c r="B4848">
        <v>17048</v>
      </c>
    </row>
    <row r="4849" spans="1:2" x14ac:dyDescent="0.3">
      <c r="A4849" t="s">
        <v>5062</v>
      </c>
      <c r="B4849">
        <v>17049</v>
      </c>
    </row>
    <row r="4850" spans="1:2" x14ac:dyDescent="0.3">
      <c r="A4850" t="s">
        <v>5063</v>
      </c>
      <c r="B4850">
        <v>17050</v>
      </c>
    </row>
    <row r="4851" spans="1:2" x14ac:dyDescent="0.3">
      <c r="A4851" t="s">
        <v>5064</v>
      </c>
      <c r="B4851">
        <v>17051</v>
      </c>
    </row>
    <row r="4852" spans="1:2" x14ac:dyDescent="0.3">
      <c r="A4852" t="s">
        <v>5065</v>
      </c>
      <c r="B4852">
        <v>17052</v>
      </c>
    </row>
    <row r="4853" spans="1:2" x14ac:dyDescent="0.3">
      <c r="A4853" t="s">
        <v>5066</v>
      </c>
      <c r="B4853">
        <v>17053</v>
      </c>
    </row>
    <row r="4854" spans="1:2" x14ac:dyDescent="0.3">
      <c r="A4854" t="s">
        <v>5067</v>
      </c>
      <c r="B4854">
        <v>17054</v>
      </c>
    </row>
    <row r="4855" spans="1:2" x14ac:dyDescent="0.3">
      <c r="A4855" t="s">
        <v>5068</v>
      </c>
      <c r="B4855">
        <v>17055</v>
      </c>
    </row>
    <row r="4856" spans="1:2" x14ac:dyDescent="0.3">
      <c r="A4856" t="s">
        <v>5069</v>
      </c>
      <c r="B4856">
        <v>17056</v>
      </c>
    </row>
    <row r="4857" spans="1:2" x14ac:dyDescent="0.3">
      <c r="A4857" t="s">
        <v>5070</v>
      </c>
      <c r="B4857">
        <v>17057</v>
      </c>
    </row>
    <row r="4858" spans="1:2" x14ac:dyDescent="0.3">
      <c r="A4858" t="s">
        <v>5071</v>
      </c>
      <c r="B4858">
        <v>17058</v>
      </c>
    </row>
    <row r="4859" spans="1:2" x14ac:dyDescent="0.3">
      <c r="A4859" t="s">
        <v>5072</v>
      </c>
      <c r="B4859">
        <v>17059</v>
      </c>
    </row>
    <row r="4860" spans="1:2" x14ac:dyDescent="0.3">
      <c r="A4860" t="s">
        <v>5073</v>
      </c>
      <c r="B4860">
        <v>17060</v>
      </c>
    </row>
    <row r="4861" spans="1:2" x14ac:dyDescent="0.3">
      <c r="A4861" t="s">
        <v>5074</v>
      </c>
      <c r="B4861">
        <v>17061</v>
      </c>
    </row>
    <row r="4862" spans="1:2" x14ac:dyDescent="0.3">
      <c r="A4862" t="s">
        <v>5075</v>
      </c>
      <c r="B4862">
        <v>17062</v>
      </c>
    </row>
    <row r="4863" spans="1:2" x14ac:dyDescent="0.3">
      <c r="A4863" t="s">
        <v>5076</v>
      </c>
      <c r="B4863">
        <v>17063</v>
      </c>
    </row>
    <row r="4864" spans="1:2" x14ac:dyDescent="0.3">
      <c r="A4864" t="s">
        <v>5077</v>
      </c>
      <c r="B4864">
        <v>17064</v>
      </c>
    </row>
    <row r="4865" spans="1:2" x14ac:dyDescent="0.3">
      <c r="A4865" t="s">
        <v>5078</v>
      </c>
      <c r="B4865">
        <v>17065</v>
      </c>
    </row>
    <row r="4866" spans="1:2" x14ac:dyDescent="0.3">
      <c r="A4866" t="s">
        <v>5079</v>
      </c>
      <c r="B4866">
        <v>17066</v>
      </c>
    </row>
    <row r="4867" spans="1:2" x14ac:dyDescent="0.3">
      <c r="A4867" t="s">
        <v>5080</v>
      </c>
      <c r="B4867">
        <v>17067</v>
      </c>
    </row>
    <row r="4868" spans="1:2" x14ac:dyDescent="0.3">
      <c r="A4868" t="s">
        <v>5081</v>
      </c>
      <c r="B4868">
        <v>17068</v>
      </c>
    </row>
    <row r="4869" spans="1:2" x14ac:dyDescent="0.3">
      <c r="A4869" t="s">
        <v>5082</v>
      </c>
      <c r="B4869">
        <v>17069</v>
      </c>
    </row>
    <row r="4870" spans="1:2" x14ac:dyDescent="0.3">
      <c r="A4870" t="s">
        <v>5083</v>
      </c>
      <c r="B4870">
        <v>17070</v>
      </c>
    </row>
    <row r="4871" spans="1:2" x14ac:dyDescent="0.3">
      <c r="A4871" t="s">
        <v>5084</v>
      </c>
      <c r="B4871">
        <v>17071</v>
      </c>
    </row>
    <row r="4872" spans="1:2" x14ac:dyDescent="0.3">
      <c r="A4872" t="s">
        <v>5085</v>
      </c>
      <c r="B4872">
        <v>17072</v>
      </c>
    </row>
    <row r="4873" spans="1:2" x14ac:dyDescent="0.3">
      <c r="A4873" t="s">
        <v>5086</v>
      </c>
      <c r="B4873">
        <v>17073</v>
      </c>
    </row>
    <row r="4874" spans="1:2" x14ac:dyDescent="0.3">
      <c r="A4874" t="s">
        <v>5087</v>
      </c>
      <c r="B4874">
        <v>17074</v>
      </c>
    </row>
    <row r="4875" spans="1:2" x14ac:dyDescent="0.3">
      <c r="A4875" t="s">
        <v>5088</v>
      </c>
      <c r="B4875">
        <v>17075</v>
      </c>
    </row>
    <row r="4876" spans="1:2" x14ac:dyDescent="0.3">
      <c r="A4876" t="s">
        <v>5089</v>
      </c>
      <c r="B4876">
        <v>17076</v>
      </c>
    </row>
    <row r="4877" spans="1:2" x14ac:dyDescent="0.3">
      <c r="A4877" t="s">
        <v>5090</v>
      </c>
      <c r="B4877">
        <v>17077</v>
      </c>
    </row>
    <row r="4878" spans="1:2" x14ac:dyDescent="0.3">
      <c r="A4878" t="s">
        <v>5091</v>
      </c>
      <c r="B4878">
        <v>17078</v>
      </c>
    </row>
    <row r="4879" spans="1:2" x14ac:dyDescent="0.3">
      <c r="A4879" t="s">
        <v>5092</v>
      </c>
      <c r="B4879">
        <v>17079</v>
      </c>
    </row>
    <row r="4880" spans="1:2" x14ac:dyDescent="0.3">
      <c r="A4880" t="s">
        <v>5093</v>
      </c>
      <c r="B4880">
        <v>17080</v>
      </c>
    </row>
    <row r="4881" spans="1:2" x14ac:dyDescent="0.3">
      <c r="A4881" t="s">
        <v>5094</v>
      </c>
      <c r="B4881">
        <v>17081</v>
      </c>
    </row>
    <row r="4882" spans="1:2" x14ac:dyDescent="0.3">
      <c r="A4882" t="s">
        <v>5095</v>
      </c>
      <c r="B4882">
        <v>17082</v>
      </c>
    </row>
    <row r="4883" spans="1:2" x14ac:dyDescent="0.3">
      <c r="A4883" t="s">
        <v>5096</v>
      </c>
      <c r="B4883">
        <v>17083</v>
      </c>
    </row>
    <row r="4884" spans="1:2" x14ac:dyDescent="0.3">
      <c r="A4884" t="s">
        <v>5097</v>
      </c>
      <c r="B4884">
        <v>17084</v>
      </c>
    </row>
    <row r="4885" spans="1:2" x14ac:dyDescent="0.3">
      <c r="A4885" t="s">
        <v>5098</v>
      </c>
      <c r="B4885">
        <v>17085</v>
      </c>
    </row>
    <row r="4886" spans="1:2" x14ac:dyDescent="0.3">
      <c r="A4886" t="s">
        <v>5099</v>
      </c>
      <c r="B4886">
        <v>17088</v>
      </c>
    </row>
    <row r="4887" spans="1:2" x14ac:dyDescent="0.3">
      <c r="A4887" t="s">
        <v>5100</v>
      </c>
      <c r="B4887">
        <v>17125</v>
      </c>
    </row>
    <row r="4888" spans="1:2" x14ac:dyDescent="0.3">
      <c r="A4888" t="s">
        <v>5101</v>
      </c>
      <c r="B4888">
        <v>17129</v>
      </c>
    </row>
    <row r="4889" spans="1:2" x14ac:dyDescent="0.3">
      <c r="A4889" t="s">
        <v>5102</v>
      </c>
      <c r="B4889">
        <v>17130</v>
      </c>
    </row>
    <row r="4890" spans="1:2" x14ac:dyDescent="0.3">
      <c r="A4890" t="s">
        <v>5103</v>
      </c>
      <c r="B4890">
        <v>17131</v>
      </c>
    </row>
    <row r="4891" spans="1:2" x14ac:dyDescent="0.3">
      <c r="A4891" t="s">
        <v>5104</v>
      </c>
      <c r="B4891">
        <v>17132</v>
      </c>
    </row>
    <row r="4892" spans="1:2" x14ac:dyDescent="0.3">
      <c r="A4892" t="s">
        <v>5105</v>
      </c>
      <c r="B4892">
        <v>17133</v>
      </c>
    </row>
    <row r="4893" spans="1:2" x14ac:dyDescent="0.3">
      <c r="A4893" t="s">
        <v>5106</v>
      </c>
      <c r="B4893">
        <v>17134</v>
      </c>
    </row>
    <row r="4894" spans="1:2" x14ac:dyDescent="0.3">
      <c r="A4894" t="s">
        <v>5107</v>
      </c>
      <c r="B4894">
        <v>17135</v>
      </c>
    </row>
    <row r="4895" spans="1:2" x14ac:dyDescent="0.3">
      <c r="A4895" t="s">
        <v>5108</v>
      </c>
      <c r="B4895">
        <v>17136</v>
      </c>
    </row>
    <row r="4896" spans="1:2" x14ac:dyDescent="0.3">
      <c r="A4896" t="s">
        <v>5109</v>
      </c>
      <c r="B4896">
        <v>17137</v>
      </c>
    </row>
    <row r="4897" spans="1:2" x14ac:dyDescent="0.3">
      <c r="A4897" t="s">
        <v>5110</v>
      </c>
      <c r="B4897">
        <v>17138</v>
      </c>
    </row>
    <row r="4898" spans="1:2" x14ac:dyDescent="0.3">
      <c r="A4898" t="s">
        <v>5111</v>
      </c>
      <c r="B4898">
        <v>17139</v>
      </c>
    </row>
    <row r="4899" spans="1:2" x14ac:dyDescent="0.3">
      <c r="A4899" t="s">
        <v>5112</v>
      </c>
      <c r="B4899">
        <v>17140</v>
      </c>
    </row>
    <row r="4900" spans="1:2" x14ac:dyDescent="0.3">
      <c r="A4900" t="s">
        <v>5113</v>
      </c>
      <c r="B4900">
        <v>17141</v>
      </c>
    </row>
    <row r="4901" spans="1:2" x14ac:dyDescent="0.3">
      <c r="A4901" t="s">
        <v>5114</v>
      </c>
      <c r="B4901">
        <v>17142</v>
      </c>
    </row>
    <row r="4902" spans="1:2" x14ac:dyDescent="0.3">
      <c r="A4902" t="s">
        <v>5115</v>
      </c>
      <c r="B4902">
        <v>17143</v>
      </c>
    </row>
    <row r="4903" spans="1:2" x14ac:dyDescent="0.3">
      <c r="A4903" t="s">
        <v>5116</v>
      </c>
      <c r="B4903">
        <v>17144</v>
      </c>
    </row>
    <row r="4904" spans="1:2" x14ac:dyDescent="0.3">
      <c r="A4904" t="s">
        <v>5117</v>
      </c>
      <c r="B4904">
        <v>17145</v>
      </c>
    </row>
    <row r="4905" spans="1:2" x14ac:dyDescent="0.3">
      <c r="A4905" t="s">
        <v>5118</v>
      </c>
      <c r="B4905">
        <v>17146</v>
      </c>
    </row>
    <row r="4906" spans="1:2" x14ac:dyDescent="0.3">
      <c r="A4906" t="s">
        <v>5119</v>
      </c>
      <c r="B4906">
        <v>17147</v>
      </c>
    </row>
    <row r="4907" spans="1:2" x14ac:dyDescent="0.3">
      <c r="A4907" t="s">
        <v>5120</v>
      </c>
      <c r="B4907">
        <v>17148</v>
      </c>
    </row>
    <row r="4908" spans="1:2" x14ac:dyDescent="0.3">
      <c r="A4908" t="s">
        <v>5121</v>
      </c>
      <c r="B4908">
        <v>17149</v>
      </c>
    </row>
    <row r="4909" spans="1:2" x14ac:dyDescent="0.3">
      <c r="A4909" t="s">
        <v>5122</v>
      </c>
      <c r="B4909">
        <v>17150</v>
      </c>
    </row>
    <row r="4910" spans="1:2" x14ac:dyDescent="0.3">
      <c r="A4910" t="s">
        <v>5123</v>
      </c>
      <c r="B4910">
        <v>17151</v>
      </c>
    </row>
    <row r="4911" spans="1:2" x14ac:dyDescent="0.3">
      <c r="A4911" t="s">
        <v>5124</v>
      </c>
      <c r="B4911">
        <v>17152</v>
      </c>
    </row>
    <row r="4912" spans="1:2" x14ac:dyDescent="0.3">
      <c r="A4912" t="s">
        <v>5125</v>
      </c>
      <c r="B4912">
        <v>17153</v>
      </c>
    </row>
    <row r="4913" spans="1:2" x14ac:dyDescent="0.3">
      <c r="A4913" t="s">
        <v>5126</v>
      </c>
      <c r="B4913">
        <v>17154</v>
      </c>
    </row>
    <row r="4914" spans="1:2" x14ac:dyDescent="0.3">
      <c r="A4914" t="s">
        <v>5127</v>
      </c>
      <c r="B4914">
        <v>17156</v>
      </c>
    </row>
    <row r="4915" spans="1:2" x14ac:dyDescent="0.3">
      <c r="A4915" t="s">
        <v>5128</v>
      </c>
      <c r="B4915">
        <v>17157</v>
      </c>
    </row>
    <row r="4916" spans="1:2" x14ac:dyDescent="0.3">
      <c r="A4916" t="s">
        <v>5129</v>
      </c>
      <c r="B4916">
        <v>17158</v>
      </c>
    </row>
    <row r="4917" spans="1:2" x14ac:dyDescent="0.3">
      <c r="A4917" t="s">
        <v>5130</v>
      </c>
      <c r="B4917">
        <v>17159</v>
      </c>
    </row>
    <row r="4918" spans="1:2" x14ac:dyDescent="0.3">
      <c r="A4918" t="s">
        <v>5131</v>
      </c>
      <c r="B4918">
        <v>17160</v>
      </c>
    </row>
    <row r="4919" spans="1:2" x14ac:dyDescent="0.3">
      <c r="A4919" t="s">
        <v>5132</v>
      </c>
      <c r="B4919">
        <v>17161</v>
      </c>
    </row>
    <row r="4920" spans="1:2" x14ac:dyDescent="0.3">
      <c r="A4920" t="s">
        <v>5133</v>
      </c>
      <c r="B4920">
        <v>17162</v>
      </c>
    </row>
    <row r="4921" spans="1:2" x14ac:dyDescent="0.3">
      <c r="A4921" t="s">
        <v>5134</v>
      </c>
      <c r="B4921">
        <v>17163</v>
      </c>
    </row>
    <row r="4922" spans="1:2" x14ac:dyDescent="0.3">
      <c r="A4922" t="s">
        <v>5135</v>
      </c>
      <c r="B4922">
        <v>17164</v>
      </c>
    </row>
    <row r="4923" spans="1:2" x14ac:dyDescent="0.3">
      <c r="A4923" t="s">
        <v>5136</v>
      </c>
      <c r="B4923">
        <v>17165</v>
      </c>
    </row>
    <row r="4924" spans="1:2" x14ac:dyDescent="0.3">
      <c r="A4924" t="s">
        <v>5137</v>
      </c>
      <c r="B4924">
        <v>17166</v>
      </c>
    </row>
    <row r="4925" spans="1:2" x14ac:dyDescent="0.3">
      <c r="A4925" t="s">
        <v>5138</v>
      </c>
      <c r="B4925">
        <v>17167</v>
      </c>
    </row>
    <row r="4926" spans="1:2" x14ac:dyDescent="0.3">
      <c r="A4926" t="s">
        <v>5139</v>
      </c>
      <c r="B4926">
        <v>17168</v>
      </c>
    </row>
    <row r="4927" spans="1:2" x14ac:dyDescent="0.3">
      <c r="A4927" t="s">
        <v>5140</v>
      </c>
      <c r="B4927">
        <v>17169</v>
      </c>
    </row>
    <row r="4928" spans="1:2" x14ac:dyDescent="0.3">
      <c r="A4928" t="s">
        <v>5141</v>
      </c>
      <c r="B4928">
        <v>17170</v>
      </c>
    </row>
    <row r="4929" spans="1:2" x14ac:dyDescent="0.3">
      <c r="A4929" t="s">
        <v>5142</v>
      </c>
      <c r="B4929">
        <v>17171</v>
      </c>
    </row>
    <row r="4930" spans="1:2" x14ac:dyDescent="0.3">
      <c r="A4930" t="s">
        <v>5143</v>
      </c>
      <c r="B4930">
        <v>17172</v>
      </c>
    </row>
    <row r="4931" spans="1:2" x14ac:dyDescent="0.3">
      <c r="A4931" t="s">
        <v>5144</v>
      </c>
      <c r="B4931">
        <v>17173</v>
      </c>
    </row>
    <row r="4932" spans="1:2" x14ac:dyDescent="0.3">
      <c r="A4932" t="s">
        <v>5145</v>
      </c>
      <c r="B4932">
        <v>17174</v>
      </c>
    </row>
    <row r="4933" spans="1:2" x14ac:dyDescent="0.3">
      <c r="A4933" t="s">
        <v>5146</v>
      </c>
      <c r="B4933">
        <v>17175</v>
      </c>
    </row>
    <row r="4934" spans="1:2" x14ac:dyDescent="0.3">
      <c r="A4934" t="s">
        <v>5147</v>
      </c>
      <c r="B4934">
        <v>17176</v>
      </c>
    </row>
    <row r="4935" spans="1:2" x14ac:dyDescent="0.3">
      <c r="A4935" t="s">
        <v>5148</v>
      </c>
      <c r="B4935">
        <v>17177</v>
      </c>
    </row>
    <row r="4936" spans="1:2" x14ac:dyDescent="0.3">
      <c r="A4936" t="s">
        <v>5149</v>
      </c>
      <c r="B4936">
        <v>17178</v>
      </c>
    </row>
    <row r="4937" spans="1:2" x14ac:dyDescent="0.3">
      <c r="A4937" t="s">
        <v>5150</v>
      </c>
      <c r="B4937">
        <v>17179</v>
      </c>
    </row>
    <row r="4938" spans="1:2" x14ac:dyDescent="0.3">
      <c r="A4938" t="s">
        <v>5151</v>
      </c>
      <c r="B4938">
        <v>17180</v>
      </c>
    </row>
    <row r="4939" spans="1:2" x14ac:dyDescent="0.3">
      <c r="A4939" t="s">
        <v>5152</v>
      </c>
      <c r="B4939">
        <v>17181</v>
      </c>
    </row>
    <row r="4940" spans="1:2" x14ac:dyDescent="0.3">
      <c r="A4940" t="s">
        <v>5153</v>
      </c>
      <c r="B4940">
        <v>17182</v>
      </c>
    </row>
    <row r="4941" spans="1:2" x14ac:dyDescent="0.3">
      <c r="A4941" t="s">
        <v>5154</v>
      </c>
      <c r="B4941">
        <v>17183</v>
      </c>
    </row>
    <row r="4942" spans="1:2" x14ac:dyDescent="0.3">
      <c r="A4942" t="s">
        <v>5155</v>
      </c>
      <c r="B4942">
        <v>17184</v>
      </c>
    </row>
    <row r="4943" spans="1:2" x14ac:dyDescent="0.3">
      <c r="A4943" t="s">
        <v>5156</v>
      </c>
      <c r="B4943">
        <v>17185</v>
      </c>
    </row>
    <row r="4944" spans="1:2" x14ac:dyDescent="0.3">
      <c r="A4944" t="s">
        <v>5157</v>
      </c>
      <c r="B4944">
        <v>17186</v>
      </c>
    </row>
    <row r="4945" spans="1:2" x14ac:dyDescent="0.3">
      <c r="A4945" t="s">
        <v>5158</v>
      </c>
      <c r="B4945">
        <v>17187</v>
      </c>
    </row>
    <row r="4946" spans="1:2" x14ac:dyDescent="0.3">
      <c r="A4946" t="s">
        <v>5159</v>
      </c>
      <c r="B4946">
        <v>17188</v>
      </c>
    </row>
    <row r="4947" spans="1:2" x14ac:dyDescent="0.3">
      <c r="A4947" t="s">
        <v>5160</v>
      </c>
      <c r="B4947">
        <v>17189</v>
      </c>
    </row>
    <row r="4948" spans="1:2" x14ac:dyDescent="0.3">
      <c r="A4948" t="s">
        <v>5161</v>
      </c>
      <c r="B4948">
        <v>17190</v>
      </c>
    </row>
    <row r="4949" spans="1:2" x14ac:dyDescent="0.3">
      <c r="A4949" t="s">
        <v>5162</v>
      </c>
      <c r="B4949">
        <v>17191</v>
      </c>
    </row>
    <row r="4950" spans="1:2" x14ac:dyDescent="0.3">
      <c r="A4950" t="s">
        <v>5163</v>
      </c>
      <c r="B4950">
        <v>17192</v>
      </c>
    </row>
    <row r="4951" spans="1:2" x14ac:dyDescent="0.3">
      <c r="A4951" t="s">
        <v>5164</v>
      </c>
      <c r="B4951">
        <v>17193</v>
      </c>
    </row>
    <row r="4952" spans="1:2" x14ac:dyDescent="0.3">
      <c r="A4952" t="s">
        <v>5165</v>
      </c>
      <c r="B4952">
        <v>17194</v>
      </c>
    </row>
    <row r="4953" spans="1:2" x14ac:dyDescent="0.3">
      <c r="A4953" t="s">
        <v>5166</v>
      </c>
      <c r="B4953">
        <v>17196</v>
      </c>
    </row>
    <row r="4954" spans="1:2" x14ac:dyDescent="0.3">
      <c r="A4954" t="s">
        <v>5167</v>
      </c>
      <c r="B4954">
        <v>17197</v>
      </c>
    </row>
    <row r="4955" spans="1:2" x14ac:dyDescent="0.3">
      <c r="A4955" t="s">
        <v>5168</v>
      </c>
      <c r="B4955">
        <v>17198</v>
      </c>
    </row>
    <row r="4956" spans="1:2" x14ac:dyDescent="0.3">
      <c r="A4956" t="s">
        <v>5169</v>
      </c>
      <c r="B4956">
        <v>17199</v>
      </c>
    </row>
    <row r="4957" spans="1:2" x14ac:dyDescent="0.3">
      <c r="A4957" t="s">
        <v>5170</v>
      </c>
      <c r="B4957">
        <v>17200</v>
      </c>
    </row>
    <row r="4958" spans="1:2" x14ac:dyDescent="0.3">
      <c r="A4958" t="s">
        <v>5171</v>
      </c>
      <c r="B4958">
        <v>17201</v>
      </c>
    </row>
    <row r="4959" spans="1:2" x14ac:dyDescent="0.3">
      <c r="A4959" t="s">
        <v>5172</v>
      </c>
      <c r="B4959">
        <v>17202</v>
      </c>
    </row>
    <row r="4960" spans="1:2" x14ac:dyDescent="0.3">
      <c r="A4960" t="s">
        <v>5173</v>
      </c>
      <c r="B4960">
        <v>17203</v>
      </c>
    </row>
    <row r="4961" spans="1:2" x14ac:dyDescent="0.3">
      <c r="A4961" t="s">
        <v>5174</v>
      </c>
      <c r="B4961">
        <v>17204</v>
      </c>
    </row>
    <row r="4962" spans="1:2" x14ac:dyDescent="0.3">
      <c r="A4962" t="s">
        <v>5175</v>
      </c>
      <c r="B4962">
        <v>17205</v>
      </c>
    </row>
    <row r="4963" spans="1:2" x14ac:dyDescent="0.3">
      <c r="A4963" t="s">
        <v>5176</v>
      </c>
      <c r="B4963">
        <v>17206</v>
      </c>
    </row>
    <row r="4964" spans="1:2" x14ac:dyDescent="0.3">
      <c r="A4964" t="s">
        <v>5177</v>
      </c>
      <c r="B4964">
        <v>17207</v>
      </c>
    </row>
    <row r="4965" spans="1:2" x14ac:dyDescent="0.3">
      <c r="A4965" t="s">
        <v>5178</v>
      </c>
      <c r="B4965">
        <v>17208</v>
      </c>
    </row>
    <row r="4966" spans="1:2" x14ac:dyDescent="0.3">
      <c r="A4966" t="s">
        <v>5179</v>
      </c>
      <c r="B4966">
        <v>17209</v>
      </c>
    </row>
    <row r="4967" spans="1:2" x14ac:dyDescent="0.3">
      <c r="A4967" t="s">
        <v>5180</v>
      </c>
      <c r="B4967">
        <v>17210</v>
      </c>
    </row>
    <row r="4968" spans="1:2" x14ac:dyDescent="0.3">
      <c r="A4968" t="s">
        <v>5181</v>
      </c>
      <c r="B4968">
        <v>17211</v>
      </c>
    </row>
    <row r="4969" spans="1:2" x14ac:dyDescent="0.3">
      <c r="A4969" t="s">
        <v>5182</v>
      </c>
      <c r="B4969">
        <v>17212</v>
      </c>
    </row>
    <row r="4970" spans="1:2" x14ac:dyDescent="0.3">
      <c r="A4970" t="s">
        <v>5183</v>
      </c>
      <c r="B4970">
        <v>17213</v>
      </c>
    </row>
    <row r="4971" spans="1:2" x14ac:dyDescent="0.3">
      <c r="A4971" t="s">
        <v>5184</v>
      </c>
      <c r="B4971">
        <v>17214</v>
      </c>
    </row>
    <row r="4972" spans="1:2" x14ac:dyDescent="0.3">
      <c r="A4972" t="s">
        <v>5185</v>
      </c>
      <c r="B4972">
        <v>17215</v>
      </c>
    </row>
    <row r="4973" spans="1:2" x14ac:dyDescent="0.3">
      <c r="A4973" t="s">
        <v>5186</v>
      </c>
      <c r="B4973">
        <v>17216</v>
      </c>
    </row>
    <row r="4974" spans="1:2" x14ac:dyDescent="0.3">
      <c r="A4974" t="s">
        <v>5187</v>
      </c>
      <c r="B4974">
        <v>17217</v>
      </c>
    </row>
    <row r="4975" spans="1:2" x14ac:dyDescent="0.3">
      <c r="A4975" t="s">
        <v>5188</v>
      </c>
      <c r="B4975">
        <v>17218</v>
      </c>
    </row>
    <row r="4976" spans="1:2" x14ac:dyDescent="0.3">
      <c r="A4976" t="s">
        <v>5189</v>
      </c>
      <c r="B4976">
        <v>17219</v>
      </c>
    </row>
    <row r="4977" spans="1:2" x14ac:dyDescent="0.3">
      <c r="A4977" t="s">
        <v>5190</v>
      </c>
      <c r="B4977">
        <v>17220</v>
      </c>
    </row>
    <row r="4978" spans="1:2" x14ac:dyDescent="0.3">
      <c r="A4978" t="s">
        <v>5191</v>
      </c>
      <c r="B4978">
        <v>17221</v>
      </c>
    </row>
    <row r="4979" spans="1:2" x14ac:dyDescent="0.3">
      <c r="A4979" t="s">
        <v>5192</v>
      </c>
      <c r="B4979">
        <v>17222</v>
      </c>
    </row>
    <row r="4980" spans="1:2" x14ac:dyDescent="0.3">
      <c r="A4980" t="s">
        <v>5193</v>
      </c>
      <c r="B4980">
        <v>17223</v>
      </c>
    </row>
    <row r="4981" spans="1:2" x14ac:dyDescent="0.3">
      <c r="A4981" t="s">
        <v>5194</v>
      </c>
      <c r="B4981">
        <v>17224</v>
      </c>
    </row>
    <row r="4982" spans="1:2" x14ac:dyDescent="0.3">
      <c r="A4982" t="s">
        <v>5195</v>
      </c>
      <c r="B4982">
        <v>17225</v>
      </c>
    </row>
    <row r="4983" spans="1:2" x14ac:dyDescent="0.3">
      <c r="A4983" t="s">
        <v>5196</v>
      </c>
      <c r="B4983">
        <v>17226</v>
      </c>
    </row>
    <row r="4984" spans="1:2" x14ac:dyDescent="0.3">
      <c r="A4984" t="s">
        <v>5197</v>
      </c>
      <c r="B4984">
        <v>17227</v>
      </c>
    </row>
    <row r="4985" spans="1:2" x14ac:dyDescent="0.3">
      <c r="A4985" t="s">
        <v>5198</v>
      </c>
      <c r="B4985">
        <v>17228</v>
      </c>
    </row>
    <row r="4986" spans="1:2" x14ac:dyDescent="0.3">
      <c r="A4986" t="s">
        <v>5199</v>
      </c>
      <c r="B4986">
        <v>17229</v>
      </c>
    </row>
    <row r="4987" spans="1:2" x14ac:dyDescent="0.3">
      <c r="A4987" t="s">
        <v>5200</v>
      </c>
      <c r="B4987">
        <v>17230</v>
      </c>
    </row>
    <row r="4988" spans="1:2" x14ac:dyDescent="0.3">
      <c r="A4988" t="s">
        <v>5201</v>
      </c>
      <c r="B4988">
        <v>17231</v>
      </c>
    </row>
    <row r="4989" spans="1:2" x14ac:dyDescent="0.3">
      <c r="A4989" t="s">
        <v>5202</v>
      </c>
      <c r="B4989">
        <v>17232</v>
      </c>
    </row>
    <row r="4990" spans="1:2" x14ac:dyDescent="0.3">
      <c r="A4990" t="s">
        <v>5203</v>
      </c>
      <c r="B4990">
        <v>17233</v>
      </c>
    </row>
    <row r="4991" spans="1:2" x14ac:dyDescent="0.3">
      <c r="A4991" t="s">
        <v>5204</v>
      </c>
      <c r="B4991">
        <v>17234</v>
      </c>
    </row>
    <row r="4992" spans="1:2" x14ac:dyDescent="0.3">
      <c r="A4992" t="s">
        <v>5205</v>
      </c>
      <c r="B4992">
        <v>17235</v>
      </c>
    </row>
    <row r="4993" spans="1:2" x14ac:dyDescent="0.3">
      <c r="A4993" t="s">
        <v>5206</v>
      </c>
      <c r="B4993">
        <v>17236</v>
      </c>
    </row>
    <row r="4994" spans="1:2" x14ac:dyDescent="0.3">
      <c r="A4994" t="s">
        <v>5207</v>
      </c>
      <c r="B4994">
        <v>17237</v>
      </c>
    </row>
    <row r="4995" spans="1:2" x14ac:dyDescent="0.3">
      <c r="A4995" t="s">
        <v>5208</v>
      </c>
      <c r="B4995">
        <v>17238</v>
      </c>
    </row>
    <row r="4996" spans="1:2" x14ac:dyDescent="0.3">
      <c r="A4996" t="s">
        <v>5209</v>
      </c>
      <c r="B4996">
        <v>17239</v>
      </c>
    </row>
    <row r="4997" spans="1:2" x14ac:dyDescent="0.3">
      <c r="A4997" t="s">
        <v>5210</v>
      </c>
      <c r="B4997">
        <v>17240</v>
      </c>
    </row>
    <row r="4998" spans="1:2" x14ac:dyDescent="0.3">
      <c r="A4998" t="s">
        <v>5211</v>
      </c>
      <c r="B4998">
        <v>17241</v>
      </c>
    </row>
    <row r="4999" spans="1:2" x14ac:dyDescent="0.3">
      <c r="A4999" t="s">
        <v>5212</v>
      </c>
      <c r="B4999">
        <v>17242</v>
      </c>
    </row>
    <row r="5000" spans="1:2" x14ac:dyDescent="0.3">
      <c r="A5000" t="s">
        <v>5213</v>
      </c>
      <c r="B5000">
        <v>17243</v>
      </c>
    </row>
    <row r="5001" spans="1:2" x14ac:dyDescent="0.3">
      <c r="A5001" t="s">
        <v>5214</v>
      </c>
      <c r="B5001">
        <v>17244</v>
      </c>
    </row>
    <row r="5002" spans="1:2" x14ac:dyDescent="0.3">
      <c r="A5002" t="s">
        <v>5215</v>
      </c>
      <c r="B5002">
        <v>17245</v>
      </c>
    </row>
    <row r="5003" spans="1:2" x14ac:dyDescent="0.3">
      <c r="A5003" t="s">
        <v>5216</v>
      </c>
      <c r="B5003">
        <v>17246</v>
      </c>
    </row>
    <row r="5004" spans="1:2" x14ac:dyDescent="0.3">
      <c r="A5004" t="s">
        <v>5217</v>
      </c>
      <c r="B5004">
        <v>17247</v>
      </c>
    </row>
    <row r="5005" spans="1:2" x14ac:dyDescent="0.3">
      <c r="A5005" t="s">
        <v>5218</v>
      </c>
      <c r="B5005">
        <v>17248</v>
      </c>
    </row>
    <row r="5006" spans="1:2" x14ac:dyDescent="0.3">
      <c r="A5006" t="s">
        <v>5219</v>
      </c>
      <c r="B5006">
        <v>17249</v>
      </c>
    </row>
    <row r="5007" spans="1:2" x14ac:dyDescent="0.3">
      <c r="A5007" t="s">
        <v>5220</v>
      </c>
      <c r="B5007">
        <v>17250</v>
      </c>
    </row>
    <row r="5008" spans="1:2" x14ac:dyDescent="0.3">
      <c r="A5008" t="s">
        <v>5221</v>
      </c>
      <c r="B5008">
        <v>17251</v>
      </c>
    </row>
    <row r="5009" spans="1:2" x14ac:dyDescent="0.3">
      <c r="A5009" t="s">
        <v>5222</v>
      </c>
      <c r="B5009">
        <v>17252</v>
      </c>
    </row>
    <row r="5010" spans="1:2" x14ac:dyDescent="0.3">
      <c r="A5010" t="s">
        <v>5223</v>
      </c>
      <c r="B5010">
        <v>17253</v>
      </c>
    </row>
    <row r="5011" spans="1:2" x14ac:dyDescent="0.3">
      <c r="A5011" t="s">
        <v>5224</v>
      </c>
      <c r="B5011">
        <v>17254</v>
      </c>
    </row>
    <row r="5012" spans="1:2" x14ac:dyDescent="0.3">
      <c r="A5012" t="s">
        <v>5225</v>
      </c>
      <c r="B5012">
        <v>17255</v>
      </c>
    </row>
    <row r="5013" spans="1:2" x14ac:dyDescent="0.3">
      <c r="A5013" t="s">
        <v>5226</v>
      </c>
      <c r="B5013">
        <v>17256</v>
      </c>
    </row>
    <row r="5014" spans="1:2" x14ac:dyDescent="0.3">
      <c r="A5014" t="s">
        <v>5227</v>
      </c>
      <c r="B5014">
        <v>17257</v>
      </c>
    </row>
    <row r="5015" spans="1:2" x14ac:dyDescent="0.3">
      <c r="A5015" t="s">
        <v>5228</v>
      </c>
      <c r="B5015">
        <v>17258</v>
      </c>
    </row>
    <row r="5016" spans="1:2" x14ac:dyDescent="0.3">
      <c r="A5016" t="s">
        <v>5229</v>
      </c>
      <c r="B5016">
        <v>17259</v>
      </c>
    </row>
    <row r="5017" spans="1:2" x14ac:dyDescent="0.3">
      <c r="A5017" t="s">
        <v>5230</v>
      </c>
      <c r="B5017">
        <v>17260</v>
      </c>
    </row>
    <row r="5018" spans="1:2" x14ac:dyDescent="0.3">
      <c r="A5018" t="s">
        <v>5231</v>
      </c>
      <c r="B5018">
        <v>17261</v>
      </c>
    </row>
    <row r="5019" spans="1:2" x14ac:dyDescent="0.3">
      <c r="A5019" t="s">
        <v>5232</v>
      </c>
      <c r="B5019">
        <v>17262</v>
      </c>
    </row>
    <row r="5020" spans="1:2" x14ac:dyDescent="0.3">
      <c r="A5020" t="s">
        <v>5233</v>
      </c>
      <c r="B5020">
        <v>17263</v>
      </c>
    </row>
    <row r="5021" spans="1:2" x14ac:dyDescent="0.3">
      <c r="A5021" t="s">
        <v>5234</v>
      </c>
      <c r="B5021">
        <v>17264</v>
      </c>
    </row>
    <row r="5022" spans="1:2" x14ac:dyDescent="0.3">
      <c r="A5022" t="s">
        <v>5235</v>
      </c>
      <c r="B5022">
        <v>17265</v>
      </c>
    </row>
    <row r="5023" spans="1:2" x14ac:dyDescent="0.3">
      <c r="A5023" t="s">
        <v>5236</v>
      </c>
      <c r="B5023">
        <v>17266</v>
      </c>
    </row>
    <row r="5024" spans="1:2" x14ac:dyDescent="0.3">
      <c r="A5024" t="s">
        <v>5237</v>
      </c>
      <c r="B5024">
        <v>17267</v>
      </c>
    </row>
    <row r="5025" spans="1:2" x14ac:dyDescent="0.3">
      <c r="A5025" t="s">
        <v>5238</v>
      </c>
      <c r="B5025">
        <v>17268</v>
      </c>
    </row>
    <row r="5026" spans="1:2" x14ac:dyDescent="0.3">
      <c r="A5026" t="s">
        <v>5239</v>
      </c>
      <c r="B5026">
        <v>17269</v>
      </c>
    </row>
    <row r="5027" spans="1:2" x14ac:dyDescent="0.3">
      <c r="A5027" t="s">
        <v>5240</v>
      </c>
      <c r="B5027">
        <v>17271</v>
      </c>
    </row>
    <row r="5028" spans="1:2" x14ac:dyDescent="0.3">
      <c r="A5028" t="s">
        <v>5241</v>
      </c>
      <c r="B5028">
        <v>17272</v>
      </c>
    </row>
    <row r="5029" spans="1:2" x14ac:dyDescent="0.3">
      <c r="A5029" t="s">
        <v>5242</v>
      </c>
      <c r="B5029">
        <v>17273</v>
      </c>
    </row>
    <row r="5030" spans="1:2" x14ac:dyDescent="0.3">
      <c r="A5030" t="s">
        <v>5243</v>
      </c>
      <c r="B5030">
        <v>17277</v>
      </c>
    </row>
    <row r="5031" spans="1:2" x14ac:dyDescent="0.3">
      <c r="A5031" t="s">
        <v>5244</v>
      </c>
      <c r="B5031">
        <v>17279</v>
      </c>
    </row>
    <row r="5032" spans="1:2" x14ac:dyDescent="0.3">
      <c r="A5032" t="s">
        <v>5245</v>
      </c>
      <c r="B5032">
        <v>17280</v>
      </c>
    </row>
    <row r="5033" spans="1:2" x14ac:dyDescent="0.3">
      <c r="A5033" t="s">
        <v>5246</v>
      </c>
      <c r="B5033">
        <v>17281</v>
      </c>
    </row>
    <row r="5034" spans="1:2" x14ac:dyDescent="0.3">
      <c r="A5034" t="s">
        <v>5247</v>
      </c>
      <c r="B5034">
        <v>17282</v>
      </c>
    </row>
    <row r="5035" spans="1:2" x14ac:dyDescent="0.3">
      <c r="A5035" t="s">
        <v>5248</v>
      </c>
      <c r="B5035">
        <v>17283</v>
      </c>
    </row>
    <row r="5036" spans="1:2" x14ac:dyDescent="0.3">
      <c r="A5036" t="s">
        <v>5249</v>
      </c>
      <c r="B5036">
        <v>17284</v>
      </c>
    </row>
    <row r="5037" spans="1:2" x14ac:dyDescent="0.3">
      <c r="A5037" t="s">
        <v>5250</v>
      </c>
      <c r="B5037">
        <v>17285</v>
      </c>
    </row>
    <row r="5038" spans="1:2" x14ac:dyDescent="0.3">
      <c r="A5038" t="s">
        <v>5251</v>
      </c>
      <c r="B5038">
        <v>17286</v>
      </c>
    </row>
    <row r="5039" spans="1:2" x14ac:dyDescent="0.3">
      <c r="A5039" t="s">
        <v>5252</v>
      </c>
      <c r="B5039">
        <v>17287</v>
      </c>
    </row>
    <row r="5040" spans="1:2" x14ac:dyDescent="0.3">
      <c r="A5040" t="s">
        <v>5253</v>
      </c>
      <c r="B5040">
        <v>17288</v>
      </c>
    </row>
    <row r="5041" spans="1:2" x14ac:dyDescent="0.3">
      <c r="A5041" t="s">
        <v>5254</v>
      </c>
      <c r="B5041">
        <v>17289</v>
      </c>
    </row>
    <row r="5042" spans="1:2" x14ac:dyDescent="0.3">
      <c r="A5042" t="s">
        <v>5255</v>
      </c>
      <c r="B5042">
        <v>17290</v>
      </c>
    </row>
    <row r="5043" spans="1:2" x14ac:dyDescent="0.3">
      <c r="A5043" t="s">
        <v>5256</v>
      </c>
      <c r="B5043">
        <v>17291</v>
      </c>
    </row>
    <row r="5044" spans="1:2" x14ac:dyDescent="0.3">
      <c r="A5044" t="s">
        <v>5257</v>
      </c>
      <c r="B5044">
        <v>17292</v>
      </c>
    </row>
    <row r="5045" spans="1:2" x14ac:dyDescent="0.3">
      <c r="A5045" t="s">
        <v>5258</v>
      </c>
      <c r="B5045">
        <v>17293</v>
      </c>
    </row>
    <row r="5046" spans="1:2" x14ac:dyDescent="0.3">
      <c r="A5046" t="s">
        <v>5259</v>
      </c>
      <c r="B5046">
        <v>17294</v>
      </c>
    </row>
    <row r="5047" spans="1:2" x14ac:dyDescent="0.3">
      <c r="A5047" t="s">
        <v>5260</v>
      </c>
      <c r="B5047">
        <v>17295</v>
      </c>
    </row>
    <row r="5048" spans="1:2" x14ac:dyDescent="0.3">
      <c r="A5048" t="s">
        <v>5261</v>
      </c>
      <c r="B5048">
        <v>17296</v>
      </c>
    </row>
    <row r="5049" spans="1:2" x14ac:dyDescent="0.3">
      <c r="A5049" t="s">
        <v>5262</v>
      </c>
      <c r="B5049">
        <v>17297</v>
      </c>
    </row>
    <row r="5050" spans="1:2" x14ac:dyDescent="0.3">
      <c r="A5050" t="s">
        <v>5263</v>
      </c>
      <c r="B5050">
        <v>17298</v>
      </c>
    </row>
    <row r="5051" spans="1:2" x14ac:dyDescent="0.3">
      <c r="A5051" t="s">
        <v>5264</v>
      </c>
      <c r="B5051">
        <v>17299</v>
      </c>
    </row>
    <row r="5052" spans="1:2" x14ac:dyDescent="0.3">
      <c r="A5052" t="s">
        <v>5265</v>
      </c>
      <c r="B5052">
        <v>17300</v>
      </c>
    </row>
    <row r="5053" spans="1:2" x14ac:dyDescent="0.3">
      <c r="A5053" t="s">
        <v>5266</v>
      </c>
      <c r="B5053">
        <v>17301</v>
      </c>
    </row>
    <row r="5054" spans="1:2" x14ac:dyDescent="0.3">
      <c r="A5054" t="s">
        <v>5267</v>
      </c>
      <c r="B5054">
        <v>17302</v>
      </c>
    </row>
    <row r="5055" spans="1:2" x14ac:dyDescent="0.3">
      <c r="A5055" t="s">
        <v>5268</v>
      </c>
      <c r="B5055">
        <v>17303</v>
      </c>
    </row>
    <row r="5056" spans="1:2" x14ac:dyDescent="0.3">
      <c r="A5056" t="s">
        <v>5269</v>
      </c>
      <c r="B5056">
        <v>17304</v>
      </c>
    </row>
    <row r="5057" spans="1:2" x14ac:dyDescent="0.3">
      <c r="A5057" t="s">
        <v>5270</v>
      </c>
      <c r="B5057">
        <v>17305</v>
      </c>
    </row>
    <row r="5058" spans="1:2" x14ac:dyDescent="0.3">
      <c r="A5058" t="s">
        <v>5271</v>
      </c>
      <c r="B5058">
        <v>17306</v>
      </c>
    </row>
    <row r="5059" spans="1:2" x14ac:dyDescent="0.3">
      <c r="A5059" t="s">
        <v>5272</v>
      </c>
      <c r="B5059">
        <v>17307</v>
      </c>
    </row>
    <row r="5060" spans="1:2" x14ac:dyDescent="0.3">
      <c r="A5060" t="s">
        <v>5273</v>
      </c>
      <c r="B5060">
        <v>17308</v>
      </c>
    </row>
    <row r="5061" spans="1:2" x14ac:dyDescent="0.3">
      <c r="A5061" t="s">
        <v>5274</v>
      </c>
      <c r="B5061">
        <v>17309</v>
      </c>
    </row>
    <row r="5062" spans="1:2" x14ac:dyDescent="0.3">
      <c r="A5062" t="s">
        <v>5275</v>
      </c>
      <c r="B5062">
        <v>17310</v>
      </c>
    </row>
    <row r="5063" spans="1:2" x14ac:dyDescent="0.3">
      <c r="A5063" t="s">
        <v>5276</v>
      </c>
      <c r="B5063">
        <v>17311</v>
      </c>
    </row>
    <row r="5064" spans="1:2" x14ac:dyDescent="0.3">
      <c r="A5064" t="s">
        <v>5277</v>
      </c>
      <c r="B5064">
        <v>17312</v>
      </c>
    </row>
    <row r="5065" spans="1:2" x14ac:dyDescent="0.3">
      <c r="A5065" t="s">
        <v>5278</v>
      </c>
      <c r="B5065">
        <v>17313</v>
      </c>
    </row>
    <row r="5066" spans="1:2" x14ac:dyDescent="0.3">
      <c r="A5066" t="s">
        <v>5279</v>
      </c>
      <c r="B5066">
        <v>17314</v>
      </c>
    </row>
    <row r="5067" spans="1:2" x14ac:dyDescent="0.3">
      <c r="A5067" t="s">
        <v>5280</v>
      </c>
      <c r="B5067">
        <v>17315</v>
      </c>
    </row>
    <row r="5068" spans="1:2" x14ac:dyDescent="0.3">
      <c r="A5068" t="s">
        <v>5281</v>
      </c>
      <c r="B5068">
        <v>17316</v>
      </c>
    </row>
    <row r="5069" spans="1:2" x14ac:dyDescent="0.3">
      <c r="A5069" t="s">
        <v>5282</v>
      </c>
      <c r="B5069">
        <v>17317</v>
      </c>
    </row>
    <row r="5070" spans="1:2" x14ac:dyDescent="0.3">
      <c r="A5070" t="s">
        <v>5283</v>
      </c>
      <c r="B5070">
        <v>17318</v>
      </c>
    </row>
    <row r="5071" spans="1:2" x14ac:dyDescent="0.3">
      <c r="A5071" t="s">
        <v>5284</v>
      </c>
      <c r="B5071">
        <v>17319</v>
      </c>
    </row>
    <row r="5072" spans="1:2" x14ac:dyDescent="0.3">
      <c r="A5072" t="s">
        <v>5285</v>
      </c>
      <c r="B5072">
        <v>17320</v>
      </c>
    </row>
    <row r="5073" spans="1:2" x14ac:dyDescent="0.3">
      <c r="A5073" t="s">
        <v>5286</v>
      </c>
      <c r="B5073">
        <v>17321</v>
      </c>
    </row>
    <row r="5074" spans="1:2" x14ac:dyDescent="0.3">
      <c r="A5074" t="s">
        <v>5287</v>
      </c>
      <c r="B5074">
        <v>17322</v>
      </c>
    </row>
    <row r="5075" spans="1:2" x14ac:dyDescent="0.3">
      <c r="A5075" t="s">
        <v>5288</v>
      </c>
      <c r="B5075">
        <v>17323</v>
      </c>
    </row>
    <row r="5076" spans="1:2" x14ac:dyDescent="0.3">
      <c r="A5076" t="s">
        <v>5289</v>
      </c>
      <c r="B5076">
        <v>17324</v>
      </c>
    </row>
    <row r="5077" spans="1:2" x14ac:dyDescent="0.3">
      <c r="A5077" t="s">
        <v>5290</v>
      </c>
      <c r="B5077">
        <v>17325</v>
      </c>
    </row>
    <row r="5078" spans="1:2" x14ac:dyDescent="0.3">
      <c r="A5078" t="s">
        <v>5291</v>
      </c>
      <c r="B5078">
        <v>17326</v>
      </c>
    </row>
    <row r="5079" spans="1:2" x14ac:dyDescent="0.3">
      <c r="A5079" t="s">
        <v>5292</v>
      </c>
      <c r="B5079">
        <v>17327</v>
      </c>
    </row>
    <row r="5080" spans="1:2" x14ac:dyDescent="0.3">
      <c r="A5080" t="s">
        <v>5293</v>
      </c>
      <c r="B5080">
        <v>17328</v>
      </c>
    </row>
    <row r="5081" spans="1:2" x14ac:dyDescent="0.3">
      <c r="A5081" t="s">
        <v>5294</v>
      </c>
      <c r="B5081">
        <v>17329</v>
      </c>
    </row>
    <row r="5082" spans="1:2" x14ac:dyDescent="0.3">
      <c r="A5082" t="s">
        <v>5295</v>
      </c>
      <c r="B5082">
        <v>17330</v>
      </c>
    </row>
    <row r="5083" spans="1:2" x14ac:dyDescent="0.3">
      <c r="A5083" t="s">
        <v>5296</v>
      </c>
      <c r="B5083">
        <v>17331</v>
      </c>
    </row>
    <row r="5084" spans="1:2" x14ac:dyDescent="0.3">
      <c r="A5084" t="s">
        <v>5297</v>
      </c>
      <c r="B5084">
        <v>17332</v>
      </c>
    </row>
    <row r="5085" spans="1:2" x14ac:dyDescent="0.3">
      <c r="A5085" t="s">
        <v>5298</v>
      </c>
      <c r="B5085">
        <v>17333</v>
      </c>
    </row>
    <row r="5086" spans="1:2" x14ac:dyDescent="0.3">
      <c r="A5086" t="s">
        <v>5299</v>
      </c>
      <c r="B5086">
        <v>17334</v>
      </c>
    </row>
    <row r="5087" spans="1:2" x14ac:dyDescent="0.3">
      <c r="A5087" t="s">
        <v>5300</v>
      </c>
      <c r="B5087">
        <v>17335</v>
      </c>
    </row>
    <row r="5088" spans="1:2" x14ac:dyDescent="0.3">
      <c r="A5088" t="s">
        <v>5301</v>
      </c>
      <c r="B5088">
        <v>17336</v>
      </c>
    </row>
    <row r="5089" spans="1:2" x14ac:dyDescent="0.3">
      <c r="A5089" t="s">
        <v>5302</v>
      </c>
      <c r="B5089">
        <v>17337</v>
      </c>
    </row>
    <row r="5090" spans="1:2" x14ac:dyDescent="0.3">
      <c r="A5090" t="s">
        <v>5303</v>
      </c>
      <c r="B5090">
        <v>17338</v>
      </c>
    </row>
    <row r="5091" spans="1:2" x14ac:dyDescent="0.3">
      <c r="A5091" t="s">
        <v>5304</v>
      </c>
      <c r="B5091">
        <v>17339</v>
      </c>
    </row>
    <row r="5092" spans="1:2" x14ac:dyDescent="0.3">
      <c r="A5092" t="s">
        <v>5305</v>
      </c>
      <c r="B5092">
        <v>17340</v>
      </c>
    </row>
    <row r="5093" spans="1:2" x14ac:dyDescent="0.3">
      <c r="A5093" t="s">
        <v>5306</v>
      </c>
      <c r="B5093">
        <v>17342</v>
      </c>
    </row>
    <row r="5094" spans="1:2" x14ac:dyDescent="0.3">
      <c r="A5094" t="s">
        <v>5307</v>
      </c>
      <c r="B5094">
        <v>17343</v>
      </c>
    </row>
    <row r="5095" spans="1:2" x14ac:dyDescent="0.3">
      <c r="A5095" t="s">
        <v>5308</v>
      </c>
      <c r="B5095">
        <v>17344</v>
      </c>
    </row>
    <row r="5096" spans="1:2" x14ac:dyDescent="0.3">
      <c r="A5096" t="s">
        <v>5309</v>
      </c>
      <c r="B5096">
        <v>17345</v>
      </c>
    </row>
    <row r="5097" spans="1:2" x14ac:dyDescent="0.3">
      <c r="A5097" t="s">
        <v>5310</v>
      </c>
      <c r="B5097">
        <v>17346</v>
      </c>
    </row>
    <row r="5098" spans="1:2" x14ac:dyDescent="0.3">
      <c r="A5098" t="s">
        <v>5311</v>
      </c>
      <c r="B5098">
        <v>17347</v>
      </c>
    </row>
    <row r="5099" spans="1:2" x14ac:dyDescent="0.3">
      <c r="A5099" t="s">
        <v>5312</v>
      </c>
      <c r="B5099">
        <v>17348</v>
      </c>
    </row>
    <row r="5100" spans="1:2" x14ac:dyDescent="0.3">
      <c r="A5100" t="s">
        <v>5313</v>
      </c>
      <c r="B5100">
        <v>17349</v>
      </c>
    </row>
    <row r="5101" spans="1:2" x14ac:dyDescent="0.3">
      <c r="A5101" t="s">
        <v>5314</v>
      </c>
      <c r="B5101">
        <v>17350</v>
      </c>
    </row>
    <row r="5102" spans="1:2" x14ac:dyDescent="0.3">
      <c r="A5102" t="s">
        <v>5315</v>
      </c>
      <c r="B5102">
        <v>17351</v>
      </c>
    </row>
    <row r="5103" spans="1:2" x14ac:dyDescent="0.3">
      <c r="A5103" t="s">
        <v>5316</v>
      </c>
      <c r="B5103">
        <v>17352</v>
      </c>
    </row>
    <row r="5104" spans="1:2" x14ac:dyDescent="0.3">
      <c r="A5104" t="s">
        <v>5317</v>
      </c>
      <c r="B5104">
        <v>17353</v>
      </c>
    </row>
    <row r="5105" spans="1:2" x14ac:dyDescent="0.3">
      <c r="A5105" t="s">
        <v>5318</v>
      </c>
      <c r="B5105">
        <v>17354</v>
      </c>
    </row>
    <row r="5106" spans="1:2" x14ac:dyDescent="0.3">
      <c r="A5106" t="s">
        <v>5319</v>
      </c>
      <c r="B5106">
        <v>17355</v>
      </c>
    </row>
    <row r="5107" spans="1:2" x14ac:dyDescent="0.3">
      <c r="A5107" t="s">
        <v>5320</v>
      </c>
      <c r="B5107">
        <v>17356</v>
      </c>
    </row>
    <row r="5108" spans="1:2" x14ac:dyDescent="0.3">
      <c r="A5108" t="s">
        <v>5321</v>
      </c>
      <c r="B5108">
        <v>17357</v>
      </c>
    </row>
    <row r="5109" spans="1:2" x14ac:dyDescent="0.3">
      <c r="A5109" t="s">
        <v>5322</v>
      </c>
      <c r="B5109">
        <v>17358</v>
      </c>
    </row>
    <row r="5110" spans="1:2" x14ac:dyDescent="0.3">
      <c r="A5110" t="s">
        <v>5323</v>
      </c>
      <c r="B5110">
        <v>17359</v>
      </c>
    </row>
    <row r="5111" spans="1:2" x14ac:dyDescent="0.3">
      <c r="A5111" t="s">
        <v>5324</v>
      </c>
      <c r="B5111">
        <v>17360</v>
      </c>
    </row>
    <row r="5112" spans="1:2" x14ac:dyDescent="0.3">
      <c r="A5112" t="s">
        <v>5325</v>
      </c>
      <c r="B5112">
        <v>17361</v>
      </c>
    </row>
    <row r="5113" spans="1:2" x14ac:dyDescent="0.3">
      <c r="A5113" t="s">
        <v>5326</v>
      </c>
      <c r="B5113">
        <v>17362</v>
      </c>
    </row>
    <row r="5114" spans="1:2" x14ac:dyDescent="0.3">
      <c r="A5114" t="s">
        <v>5327</v>
      </c>
      <c r="B5114">
        <v>17363</v>
      </c>
    </row>
    <row r="5115" spans="1:2" x14ac:dyDescent="0.3">
      <c r="A5115" t="s">
        <v>5328</v>
      </c>
      <c r="B5115">
        <v>17364</v>
      </c>
    </row>
    <row r="5116" spans="1:2" x14ac:dyDescent="0.3">
      <c r="A5116" t="s">
        <v>5329</v>
      </c>
      <c r="B5116">
        <v>17365</v>
      </c>
    </row>
    <row r="5117" spans="1:2" x14ac:dyDescent="0.3">
      <c r="A5117" t="s">
        <v>5330</v>
      </c>
      <c r="B5117">
        <v>17366</v>
      </c>
    </row>
    <row r="5118" spans="1:2" x14ac:dyDescent="0.3">
      <c r="A5118" t="s">
        <v>5331</v>
      </c>
      <c r="B5118">
        <v>17367</v>
      </c>
    </row>
    <row r="5119" spans="1:2" x14ac:dyDescent="0.3">
      <c r="A5119" t="s">
        <v>5332</v>
      </c>
      <c r="B5119">
        <v>17368</v>
      </c>
    </row>
    <row r="5120" spans="1:2" x14ac:dyDescent="0.3">
      <c r="A5120" t="s">
        <v>5333</v>
      </c>
      <c r="B5120">
        <v>17369</v>
      </c>
    </row>
    <row r="5121" spans="1:2" x14ac:dyDescent="0.3">
      <c r="A5121" t="s">
        <v>5334</v>
      </c>
      <c r="B5121">
        <v>17370</v>
      </c>
    </row>
    <row r="5122" spans="1:2" x14ac:dyDescent="0.3">
      <c r="A5122" t="s">
        <v>5335</v>
      </c>
      <c r="B5122">
        <v>17371</v>
      </c>
    </row>
    <row r="5123" spans="1:2" x14ac:dyDescent="0.3">
      <c r="A5123" t="s">
        <v>5336</v>
      </c>
      <c r="B5123">
        <v>17372</v>
      </c>
    </row>
    <row r="5124" spans="1:2" x14ac:dyDescent="0.3">
      <c r="A5124" t="s">
        <v>5337</v>
      </c>
      <c r="B5124">
        <v>17373</v>
      </c>
    </row>
    <row r="5125" spans="1:2" x14ac:dyDescent="0.3">
      <c r="A5125" t="s">
        <v>5338</v>
      </c>
      <c r="B5125">
        <v>17374</v>
      </c>
    </row>
    <row r="5126" spans="1:2" x14ac:dyDescent="0.3">
      <c r="A5126" t="s">
        <v>5339</v>
      </c>
      <c r="B5126">
        <v>17375</v>
      </c>
    </row>
    <row r="5127" spans="1:2" x14ac:dyDescent="0.3">
      <c r="A5127" t="s">
        <v>5340</v>
      </c>
      <c r="B5127">
        <v>17376</v>
      </c>
    </row>
    <row r="5128" spans="1:2" x14ac:dyDescent="0.3">
      <c r="A5128" t="s">
        <v>5341</v>
      </c>
      <c r="B5128">
        <v>17377</v>
      </c>
    </row>
    <row r="5129" spans="1:2" x14ac:dyDescent="0.3">
      <c r="A5129" t="s">
        <v>5342</v>
      </c>
      <c r="B5129">
        <v>17378</v>
      </c>
    </row>
    <row r="5130" spans="1:2" x14ac:dyDescent="0.3">
      <c r="A5130" t="s">
        <v>5343</v>
      </c>
      <c r="B5130">
        <v>17379</v>
      </c>
    </row>
    <row r="5131" spans="1:2" x14ac:dyDescent="0.3">
      <c r="A5131" t="s">
        <v>5344</v>
      </c>
      <c r="B5131">
        <v>17382</v>
      </c>
    </row>
    <row r="5132" spans="1:2" x14ac:dyDescent="0.3">
      <c r="A5132" t="s">
        <v>5345</v>
      </c>
      <c r="B5132">
        <v>17383</v>
      </c>
    </row>
    <row r="5133" spans="1:2" x14ac:dyDescent="0.3">
      <c r="A5133" t="s">
        <v>5346</v>
      </c>
      <c r="B5133">
        <v>17384</v>
      </c>
    </row>
    <row r="5134" spans="1:2" x14ac:dyDescent="0.3">
      <c r="A5134" t="s">
        <v>5347</v>
      </c>
      <c r="B5134">
        <v>17385</v>
      </c>
    </row>
    <row r="5135" spans="1:2" x14ac:dyDescent="0.3">
      <c r="A5135" t="s">
        <v>5348</v>
      </c>
      <c r="B5135">
        <v>17386</v>
      </c>
    </row>
    <row r="5136" spans="1:2" x14ac:dyDescent="0.3">
      <c r="A5136" t="s">
        <v>5349</v>
      </c>
      <c r="B5136">
        <v>17387</v>
      </c>
    </row>
    <row r="5137" spans="1:2" x14ac:dyDescent="0.3">
      <c r="A5137" t="s">
        <v>5350</v>
      </c>
      <c r="B5137">
        <v>17388</v>
      </c>
    </row>
    <row r="5138" spans="1:2" x14ac:dyDescent="0.3">
      <c r="A5138" t="s">
        <v>5351</v>
      </c>
      <c r="B5138">
        <v>17389</v>
      </c>
    </row>
    <row r="5139" spans="1:2" x14ac:dyDescent="0.3">
      <c r="A5139" t="s">
        <v>5352</v>
      </c>
      <c r="B5139">
        <v>17390</v>
      </c>
    </row>
    <row r="5140" spans="1:2" x14ac:dyDescent="0.3">
      <c r="A5140" t="s">
        <v>5353</v>
      </c>
      <c r="B5140">
        <v>17391</v>
      </c>
    </row>
    <row r="5141" spans="1:2" x14ac:dyDescent="0.3">
      <c r="A5141" t="s">
        <v>5354</v>
      </c>
      <c r="B5141">
        <v>17392</v>
      </c>
    </row>
    <row r="5142" spans="1:2" x14ac:dyDescent="0.3">
      <c r="A5142" t="s">
        <v>5355</v>
      </c>
      <c r="B5142">
        <v>17393</v>
      </c>
    </row>
    <row r="5143" spans="1:2" x14ac:dyDescent="0.3">
      <c r="A5143" t="s">
        <v>5356</v>
      </c>
      <c r="B5143">
        <v>17394</v>
      </c>
    </row>
    <row r="5144" spans="1:2" x14ac:dyDescent="0.3">
      <c r="A5144" t="s">
        <v>5357</v>
      </c>
      <c r="B5144">
        <v>17395</v>
      </c>
    </row>
    <row r="5145" spans="1:2" x14ac:dyDescent="0.3">
      <c r="A5145" t="s">
        <v>5358</v>
      </c>
      <c r="B5145">
        <v>17396</v>
      </c>
    </row>
    <row r="5146" spans="1:2" x14ac:dyDescent="0.3">
      <c r="A5146" t="s">
        <v>5359</v>
      </c>
      <c r="B5146">
        <v>17397</v>
      </c>
    </row>
    <row r="5147" spans="1:2" x14ac:dyDescent="0.3">
      <c r="A5147" t="s">
        <v>5360</v>
      </c>
      <c r="B5147">
        <v>17398</v>
      </c>
    </row>
    <row r="5148" spans="1:2" x14ac:dyDescent="0.3">
      <c r="A5148" t="s">
        <v>5361</v>
      </c>
      <c r="B5148">
        <v>17399</v>
      </c>
    </row>
    <row r="5149" spans="1:2" x14ac:dyDescent="0.3">
      <c r="A5149" t="s">
        <v>5362</v>
      </c>
      <c r="B5149">
        <v>17400</v>
      </c>
    </row>
    <row r="5150" spans="1:2" x14ac:dyDescent="0.3">
      <c r="A5150" t="s">
        <v>5363</v>
      </c>
      <c r="B5150">
        <v>17401</v>
      </c>
    </row>
    <row r="5151" spans="1:2" x14ac:dyDescent="0.3">
      <c r="A5151" t="s">
        <v>5364</v>
      </c>
      <c r="B5151">
        <v>17402</v>
      </c>
    </row>
    <row r="5152" spans="1:2" x14ac:dyDescent="0.3">
      <c r="A5152" t="s">
        <v>5365</v>
      </c>
      <c r="B5152">
        <v>17403</v>
      </c>
    </row>
    <row r="5153" spans="1:2" x14ac:dyDescent="0.3">
      <c r="A5153" t="s">
        <v>5366</v>
      </c>
      <c r="B5153">
        <v>17404</v>
      </c>
    </row>
    <row r="5154" spans="1:2" x14ac:dyDescent="0.3">
      <c r="A5154" t="s">
        <v>5367</v>
      </c>
      <c r="B5154">
        <v>17405</v>
      </c>
    </row>
    <row r="5155" spans="1:2" x14ac:dyDescent="0.3">
      <c r="A5155" t="s">
        <v>5368</v>
      </c>
      <c r="B5155">
        <v>17406</v>
      </c>
    </row>
    <row r="5156" spans="1:2" x14ac:dyDescent="0.3">
      <c r="A5156" t="s">
        <v>5369</v>
      </c>
      <c r="B5156">
        <v>17407</v>
      </c>
    </row>
    <row r="5157" spans="1:2" x14ac:dyDescent="0.3">
      <c r="A5157" t="s">
        <v>5370</v>
      </c>
      <c r="B5157">
        <v>17408</v>
      </c>
    </row>
    <row r="5158" spans="1:2" x14ac:dyDescent="0.3">
      <c r="A5158" t="s">
        <v>5371</v>
      </c>
      <c r="B5158">
        <v>17409</v>
      </c>
    </row>
    <row r="5159" spans="1:2" x14ac:dyDescent="0.3">
      <c r="A5159" t="s">
        <v>5372</v>
      </c>
      <c r="B5159">
        <v>17410</v>
      </c>
    </row>
    <row r="5160" spans="1:2" x14ac:dyDescent="0.3">
      <c r="A5160" t="s">
        <v>5373</v>
      </c>
      <c r="B5160">
        <v>17411</v>
      </c>
    </row>
    <row r="5161" spans="1:2" x14ac:dyDescent="0.3">
      <c r="A5161" t="s">
        <v>5374</v>
      </c>
      <c r="B5161">
        <v>17412</v>
      </c>
    </row>
    <row r="5162" spans="1:2" x14ac:dyDescent="0.3">
      <c r="A5162" t="s">
        <v>5375</v>
      </c>
      <c r="B5162">
        <v>17413</v>
      </c>
    </row>
    <row r="5163" spans="1:2" x14ac:dyDescent="0.3">
      <c r="A5163" t="s">
        <v>5376</v>
      </c>
      <c r="B5163">
        <v>17414</v>
      </c>
    </row>
    <row r="5164" spans="1:2" x14ac:dyDescent="0.3">
      <c r="A5164" t="s">
        <v>5377</v>
      </c>
      <c r="B5164">
        <v>17415</v>
      </c>
    </row>
    <row r="5165" spans="1:2" x14ac:dyDescent="0.3">
      <c r="A5165" t="s">
        <v>5378</v>
      </c>
      <c r="B5165">
        <v>17416</v>
      </c>
    </row>
    <row r="5166" spans="1:2" x14ac:dyDescent="0.3">
      <c r="A5166" t="s">
        <v>5379</v>
      </c>
      <c r="B5166">
        <v>17417</v>
      </c>
    </row>
    <row r="5167" spans="1:2" x14ac:dyDescent="0.3">
      <c r="A5167" t="s">
        <v>5380</v>
      </c>
      <c r="B5167">
        <v>17418</v>
      </c>
    </row>
    <row r="5168" spans="1:2" x14ac:dyDescent="0.3">
      <c r="A5168" t="s">
        <v>5381</v>
      </c>
      <c r="B5168">
        <v>17419</v>
      </c>
    </row>
    <row r="5169" spans="1:2" x14ac:dyDescent="0.3">
      <c r="A5169" t="s">
        <v>5382</v>
      </c>
      <c r="B5169">
        <v>17420</v>
      </c>
    </row>
    <row r="5170" spans="1:2" x14ac:dyDescent="0.3">
      <c r="A5170" t="s">
        <v>5383</v>
      </c>
      <c r="B5170">
        <v>17421</v>
      </c>
    </row>
    <row r="5171" spans="1:2" x14ac:dyDescent="0.3">
      <c r="A5171" t="s">
        <v>5384</v>
      </c>
      <c r="B5171">
        <v>17422</v>
      </c>
    </row>
    <row r="5172" spans="1:2" x14ac:dyDescent="0.3">
      <c r="A5172" t="s">
        <v>5385</v>
      </c>
      <c r="B5172">
        <v>17423</v>
      </c>
    </row>
    <row r="5173" spans="1:2" x14ac:dyDescent="0.3">
      <c r="A5173" t="s">
        <v>5386</v>
      </c>
      <c r="B5173">
        <v>17424</v>
      </c>
    </row>
    <row r="5174" spans="1:2" x14ac:dyDescent="0.3">
      <c r="A5174" t="s">
        <v>5387</v>
      </c>
      <c r="B5174">
        <v>17425</v>
      </c>
    </row>
    <row r="5175" spans="1:2" x14ac:dyDescent="0.3">
      <c r="A5175" t="s">
        <v>5388</v>
      </c>
      <c r="B5175">
        <v>17426</v>
      </c>
    </row>
    <row r="5176" spans="1:2" x14ac:dyDescent="0.3">
      <c r="A5176" t="s">
        <v>5389</v>
      </c>
      <c r="B5176">
        <v>17427</v>
      </c>
    </row>
    <row r="5177" spans="1:2" x14ac:dyDescent="0.3">
      <c r="A5177" t="s">
        <v>5390</v>
      </c>
      <c r="B5177">
        <v>17428</v>
      </c>
    </row>
    <row r="5178" spans="1:2" x14ac:dyDescent="0.3">
      <c r="A5178" t="s">
        <v>5391</v>
      </c>
      <c r="B5178">
        <v>17429</v>
      </c>
    </row>
    <row r="5179" spans="1:2" x14ac:dyDescent="0.3">
      <c r="A5179" t="s">
        <v>5392</v>
      </c>
      <c r="B5179">
        <v>17430</v>
      </c>
    </row>
    <row r="5180" spans="1:2" x14ac:dyDescent="0.3">
      <c r="A5180" t="s">
        <v>5393</v>
      </c>
      <c r="B5180">
        <v>17431</v>
      </c>
    </row>
    <row r="5181" spans="1:2" x14ac:dyDescent="0.3">
      <c r="A5181" t="s">
        <v>5394</v>
      </c>
      <c r="B5181">
        <v>17432</v>
      </c>
    </row>
    <row r="5182" spans="1:2" x14ac:dyDescent="0.3">
      <c r="A5182" t="s">
        <v>5395</v>
      </c>
      <c r="B5182">
        <v>17433</v>
      </c>
    </row>
    <row r="5183" spans="1:2" x14ac:dyDescent="0.3">
      <c r="A5183" t="s">
        <v>5396</v>
      </c>
      <c r="B5183">
        <v>17434</v>
      </c>
    </row>
    <row r="5184" spans="1:2" x14ac:dyDescent="0.3">
      <c r="A5184" t="s">
        <v>5397</v>
      </c>
      <c r="B5184">
        <v>17435</v>
      </c>
    </row>
    <row r="5185" spans="1:2" x14ac:dyDescent="0.3">
      <c r="A5185" t="s">
        <v>5398</v>
      </c>
      <c r="B5185">
        <v>17436</v>
      </c>
    </row>
    <row r="5186" spans="1:2" x14ac:dyDescent="0.3">
      <c r="A5186" t="s">
        <v>5399</v>
      </c>
      <c r="B5186">
        <v>17437</v>
      </c>
    </row>
    <row r="5187" spans="1:2" x14ac:dyDescent="0.3">
      <c r="A5187" t="s">
        <v>5400</v>
      </c>
      <c r="B5187">
        <v>17438</v>
      </c>
    </row>
    <row r="5188" spans="1:2" x14ac:dyDescent="0.3">
      <c r="A5188" t="s">
        <v>5401</v>
      </c>
      <c r="B5188">
        <v>17439</v>
      </c>
    </row>
    <row r="5189" spans="1:2" x14ac:dyDescent="0.3">
      <c r="A5189" t="s">
        <v>5402</v>
      </c>
      <c r="B5189">
        <v>17440</v>
      </c>
    </row>
    <row r="5190" spans="1:2" x14ac:dyDescent="0.3">
      <c r="A5190" t="s">
        <v>5403</v>
      </c>
      <c r="B5190">
        <v>17441</v>
      </c>
    </row>
    <row r="5191" spans="1:2" x14ac:dyDescent="0.3">
      <c r="A5191" t="s">
        <v>5404</v>
      </c>
      <c r="B5191">
        <v>17442</v>
      </c>
    </row>
    <row r="5192" spans="1:2" x14ac:dyDescent="0.3">
      <c r="A5192" t="s">
        <v>5405</v>
      </c>
      <c r="B5192">
        <v>17443</v>
      </c>
    </row>
    <row r="5193" spans="1:2" x14ac:dyDescent="0.3">
      <c r="A5193" t="s">
        <v>5406</v>
      </c>
      <c r="B5193">
        <v>17444</v>
      </c>
    </row>
    <row r="5194" spans="1:2" x14ac:dyDescent="0.3">
      <c r="A5194" t="s">
        <v>5407</v>
      </c>
      <c r="B5194">
        <v>17445</v>
      </c>
    </row>
    <row r="5195" spans="1:2" x14ac:dyDescent="0.3">
      <c r="A5195" t="s">
        <v>5408</v>
      </c>
      <c r="B5195">
        <v>17446</v>
      </c>
    </row>
    <row r="5196" spans="1:2" x14ac:dyDescent="0.3">
      <c r="A5196" t="s">
        <v>5409</v>
      </c>
      <c r="B5196">
        <v>17447</v>
      </c>
    </row>
    <row r="5197" spans="1:2" x14ac:dyDescent="0.3">
      <c r="A5197" t="s">
        <v>5410</v>
      </c>
      <c r="B5197">
        <v>17448</v>
      </c>
    </row>
    <row r="5198" spans="1:2" x14ac:dyDescent="0.3">
      <c r="A5198" t="s">
        <v>5411</v>
      </c>
      <c r="B5198">
        <v>17449</v>
      </c>
    </row>
    <row r="5199" spans="1:2" x14ac:dyDescent="0.3">
      <c r="A5199" t="s">
        <v>5412</v>
      </c>
      <c r="B5199">
        <v>17450</v>
      </c>
    </row>
    <row r="5200" spans="1:2" x14ac:dyDescent="0.3">
      <c r="A5200" t="s">
        <v>5413</v>
      </c>
      <c r="B5200">
        <v>17451</v>
      </c>
    </row>
    <row r="5201" spans="1:2" x14ac:dyDescent="0.3">
      <c r="A5201" t="s">
        <v>5414</v>
      </c>
      <c r="B5201">
        <v>17452</v>
      </c>
    </row>
    <row r="5202" spans="1:2" x14ac:dyDescent="0.3">
      <c r="A5202" t="s">
        <v>5415</v>
      </c>
      <c r="B5202">
        <v>17453</v>
      </c>
    </row>
    <row r="5203" spans="1:2" x14ac:dyDescent="0.3">
      <c r="A5203" t="s">
        <v>5416</v>
      </c>
      <c r="B5203">
        <v>17454</v>
      </c>
    </row>
    <row r="5204" spans="1:2" x14ac:dyDescent="0.3">
      <c r="A5204" t="s">
        <v>5417</v>
      </c>
      <c r="B5204">
        <v>17455</v>
      </c>
    </row>
    <row r="5205" spans="1:2" x14ac:dyDescent="0.3">
      <c r="A5205" t="s">
        <v>5418</v>
      </c>
      <c r="B5205">
        <v>17456</v>
      </c>
    </row>
    <row r="5206" spans="1:2" x14ac:dyDescent="0.3">
      <c r="A5206" t="s">
        <v>5419</v>
      </c>
      <c r="B5206">
        <v>17457</v>
      </c>
    </row>
    <row r="5207" spans="1:2" x14ac:dyDescent="0.3">
      <c r="A5207" t="s">
        <v>5420</v>
      </c>
      <c r="B5207">
        <v>17458</v>
      </c>
    </row>
    <row r="5208" spans="1:2" x14ac:dyDescent="0.3">
      <c r="A5208" t="s">
        <v>5421</v>
      </c>
      <c r="B5208">
        <v>17459</v>
      </c>
    </row>
    <row r="5209" spans="1:2" x14ac:dyDescent="0.3">
      <c r="A5209" t="s">
        <v>5422</v>
      </c>
      <c r="B5209">
        <v>17460</v>
      </c>
    </row>
    <row r="5210" spans="1:2" x14ac:dyDescent="0.3">
      <c r="A5210" t="s">
        <v>5423</v>
      </c>
      <c r="B5210">
        <v>17461</v>
      </c>
    </row>
    <row r="5211" spans="1:2" x14ac:dyDescent="0.3">
      <c r="A5211" t="s">
        <v>5424</v>
      </c>
      <c r="B5211">
        <v>17462</v>
      </c>
    </row>
    <row r="5212" spans="1:2" x14ac:dyDescent="0.3">
      <c r="A5212" t="s">
        <v>5425</v>
      </c>
      <c r="B5212">
        <v>17463</v>
      </c>
    </row>
    <row r="5213" spans="1:2" x14ac:dyDescent="0.3">
      <c r="A5213" t="s">
        <v>5426</v>
      </c>
      <c r="B5213">
        <v>17464</v>
      </c>
    </row>
    <row r="5214" spans="1:2" x14ac:dyDescent="0.3">
      <c r="A5214" t="s">
        <v>5427</v>
      </c>
      <c r="B5214">
        <v>17465</v>
      </c>
    </row>
    <row r="5215" spans="1:2" x14ac:dyDescent="0.3">
      <c r="A5215" t="s">
        <v>5428</v>
      </c>
      <c r="B5215">
        <v>17466</v>
      </c>
    </row>
    <row r="5216" spans="1:2" x14ac:dyDescent="0.3">
      <c r="A5216" t="s">
        <v>5429</v>
      </c>
      <c r="B5216">
        <v>17467</v>
      </c>
    </row>
    <row r="5217" spans="1:2" x14ac:dyDescent="0.3">
      <c r="A5217" t="s">
        <v>5430</v>
      </c>
      <c r="B5217">
        <v>17468</v>
      </c>
    </row>
    <row r="5218" spans="1:2" x14ac:dyDescent="0.3">
      <c r="A5218" t="s">
        <v>5431</v>
      </c>
      <c r="B5218">
        <v>17469</v>
      </c>
    </row>
    <row r="5219" spans="1:2" x14ac:dyDescent="0.3">
      <c r="A5219" t="s">
        <v>5432</v>
      </c>
      <c r="B5219">
        <v>17470</v>
      </c>
    </row>
    <row r="5220" spans="1:2" x14ac:dyDescent="0.3">
      <c r="A5220" t="s">
        <v>5433</v>
      </c>
      <c r="B5220">
        <v>17471</v>
      </c>
    </row>
    <row r="5221" spans="1:2" x14ac:dyDescent="0.3">
      <c r="A5221" t="s">
        <v>5434</v>
      </c>
      <c r="B5221">
        <v>17472</v>
      </c>
    </row>
    <row r="5222" spans="1:2" x14ac:dyDescent="0.3">
      <c r="A5222" t="s">
        <v>5435</v>
      </c>
      <c r="B5222">
        <v>17473</v>
      </c>
    </row>
    <row r="5223" spans="1:2" x14ac:dyDescent="0.3">
      <c r="A5223" t="s">
        <v>5436</v>
      </c>
      <c r="B5223">
        <v>17474</v>
      </c>
    </row>
    <row r="5224" spans="1:2" x14ac:dyDescent="0.3">
      <c r="A5224" t="s">
        <v>5437</v>
      </c>
      <c r="B5224">
        <v>17475</v>
      </c>
    </row>
    <row r="5225" spans="1:2" x14ac:dyDescent="0.3">
      <c r="A5225" t="s">
        <v>5438</v>
      </c>
      <c r="B5225">
        <v>17476</v>
      </c>
    </row>
    <row r="5226" spans="1:2" x14ac:dyDescent="0.3">
      <c r="A5226" t="s">
        <v>5439</v>
      </c>
      <c r="B5226">
        <v>17477</v>
      </c>
    </row>
    <row r="5227" spans="1:2" x14ac:dyDescent="0.3">
      <c r="A5227" t="s">
        <v>5440</v>
      </c>
      <c r="B5227">
        <v>17478</v>
      </c>
    </row>
    <row r="5228" spans="1:2" x14ac:dyDescent="0.3">
      <c r="A5228" t="s">
        <v>5441</v>
      </c>
      <c r="B5228">
        <v>17479</v>
      </c>
    </row>
    <row r="5229" spans="1:2" x14ac:dyDescent="0.3">
      <c r="A5229" t="s">
        <v>5442</v>
      </c>
      <c r="B5229">
        <v>17480</v>
      </c>
    </row>
    <row r="5230" spans="1:2" x14ac:dyDescent="0.3">
      <c r="A5230" t="s">
        <v>5443</v>
      </c>
      <c r="B5230">
        <v>17481</v>
      </c>
    </row>
    <row r="5231" spans="1:2" x14ac:dyDescent="0.3">
      <c r="A5231" t="s">
        <v>5444</v>
      </c>
      <c r="B5231">
        <v>17482</v>
      </c>
    </row>
    <row r="5232" spans="1:2" x14ac:dyDescent="0.3">
      <c r="A5232" t="s">
        <v>5445</v>
      </c>
      <c r="B5232">
        <v>17483</v>
      </c>
    </row>
    <row r="5233" spans="1:2" x14ac:dyDescent="0.3">
      <c r="A5233" t="s">
        <v>5446</v>
      </c>
      <c r="B5233">
        <v>17484</v>
      </c>
    </row>
    <row r="5234" spans="1:2" x14ac:dyDescent="0.3">
      <c r="A5234" t="s">
        <v>5447</v>
      </c>
      <c r="B5234">
        <v>17485</v>
      </c>
    </row>
    <row r="5235" spans="1:2" x14ac:dyDescent="0.3">
      <c r="A5235" t="s">
        <v>5448</v>
      </c>
      <c r="B5235">
        <v>17486</v>
      </c>
    </row>
    <row r="5236" spans="1:2" x14ac:dyDescent="0.3">
      <c r="A5236" t="s">
        <v>5449</v>
      </c>
      <c r="B5236">
        <v>17487</v>
      </c>
    </row>
    <row r="5237" spans="1:2" x14ac:dyDescent="0.3">
      <c r="A5237" t="s">
        <v>5450</v>
      </c>
      <c r="B5237">
        <v>17488</v>
      </c>
    </row>
    <row r="5238" spans="1:2" x14ac:dyDescent="0.3">
      <c r="A5238" t="s">
        <v>5451</v>
      </c>
      <c r="B5238">
        <v>17489</v>
      </c>
    </row>
    <row r="5239" spans="1:2" x14ac:dyDescent="0.3">
      <c r="A5239" t="s">
        <v>5452</v>
      </c>
      <c r="B5239">
        <v>17490</v>
      </c>
    </row>
    <row r="5240" spans="1:2" x14ac:dyDescent="0.3">
      <c r="A5240" t="s">
        <v>5453</v>
      </c>
      <c r="B5240">
        <v>17491</v>
      </c>
    </row>
    <row r="5241" spans="1:2" x14ac:dyDescent="0.3">
      <c r="A5241" t="s">
        <v>5454</v>
      </c>
      <c r="B5241">
        <v>17492</v>
      </c>
    </row>
    <row r="5242" spans="1:2" x14ac:dyDescent="0.3">
      <c r="A5242" t="s">
        <v>5455</v>
      </c>
      <c r="B5242">
        <v>17493</v>
      </c>
    </row>
    <row r="5243" spans="1:2" x14ac:dyDescent="0.3">
      <c r="A5243" t="s">
        <v>5456</v>
      </c>
      <c r="B5243">
        <v>17496</v>
      </c>
    </row>
    <row r="5244" spans="1:2" x14ac:dyDescent="0.3">
      <c r="A5244" t="s">
        <v>5457</v>
      </c>
      <c r="B5244">
        <v>17497</v>
      </c>
    </row>
    <row r="5245" spans="1:2" x14ac:dyDescent="0.3">
      <c r="A5245" t="s">
        <v>5458</v>
      </c>
      <c r="B5245">
        <v>17498</v>
      </c>
    </row>
    <row r="5246" spans="1:2" x14ac:dyDescent="0.3">
      <c r="A5246" t="s">
        <v>5459</v>
      </c>
      <c r="B5246">
        <v>17499</v>
      </c>
    </row>
    <row r="5247" spans="1:2" x14ac:dyDescent="0.3">
      <c r="A5247" t="s">
        <v>5460</v>
      </c>
      <c r="B5247">
        <v>17500</v>
      </c>
    </row>
    <row r="5248" spans="1:2" x14ac:dyDescent="0.3">
      <c r="A5248" t="s">
        <v>5461</v>
      </c>
      <c r="B5248">
        <v>17501</v>
      </c>
    </row>
    <row r="5249" spans="1:2" x14ac:dyDescent="0.3">
      <c r="A5249" t="s">
        <v>5462</v>
      </c>
      <c r="B5249">
        <v>17502</v>
      </c>
    </row>
    <row r="5250" spans="1:2" x14ac:dyDescent="0.3">
      <c r="A5250" t="s">
        <v>5463</v>
      </c>
      <c r="B5250">
        <v>17503</v>
      </c>
    </row>
    <row r="5251" spans="1:2" x14ac:dyDescent="0.3">
      <c r="A5251" t="s">
        <v>5464</v>
      </c>
      <c r="B5251">
        <v>17504</v>
      </c>
    </row>
    <row r="5252" spans="1:2" x14ac:dyDescent="0.3">
      <c r="A5252" t="s">
        <v>5465</v>
      </c>
      <c r="B5252">
        <v>17505</v>
      </c>
    </row>
    <row r="5253" spans="1:2" x14ac:dyDescent="0.3">
      <c r="A5253" t="s">
        <v>5466</v>
      </c>
      <c r="B5253">
        <v>17506</v>
      </c>
    </row>
    <row r="5254" spans="1:2" x14ac:dyDescent="0.3">
      <c r="A5254" t="s">
        <v>5467</v>
      </c>
      <c r="B5254">
        <v>17507</v>
      </c>
    </row>
    <row r="5255" spans="1:2" x14ac:dyDescent="0.3">
      <c r="A5255" t="s">
        <v>5468</v>
      </c>
      <c r="B5255">
        <v>17508</v>
      </c>
    </row>
    <row r="5256" spans="1:2" x14ac:dyDescent="0.3">
      <c r="A5256" t="s">
        <v>5469</v>
      </c>
      <c r="B5256">
        <v>17509</v>
      </c>
    </row>
    <row r="5257" spans="1:2" x14ac:dyDescent="0.3">
      <c r="A5257" t="s">
        <v>5470</v>
      </c>
      <c r="B5257">
        <v>17510</v>
      </c>
    </row>
    <row r="5258" spans="1:2" x14ac:dyDescent="0.3">
      <c r="A5258" t="s">
        <v>5471</v>
      </c>
      <c r="B5258">
        <v>17511</v>
      </c>
    </row>
    <row r="5259" spans="1:2" x14ac:dyDescent="0.3">
      <c r="A5259" t="s">
        <v>5472</v>
      </c>
      <c r="B5259">
        <v>17512</v>
      </c>
    </row>
    <row r="5260" spans="1:2" x14ac:dyDescent="0.3">
      <c r="A5260" t="s">
        <v>5473</v>
      </c>
      <c r="B5260">
        <v>17513</v>
      </c>
    </row>
    <row r="5261" spans="1:2" x14ac:dyDescent="0.3">
      <c r="A5261" t="s">
        <v>5474</v>
      </c>
      <c r="B5261">
        <v>17514</v>
      </c>
    </row>
    <row r="5262" spans="1:2" x14ac:dyDescent="0.3">
      <c r="A5262" t="s">
        <v>5475</v>
      </c>
      <c r="B5262">
        <v>17515</v>
      </c>
    </row>
    <row r="5263" spans="1:2" x14ac:dyDescent="0.3">
      <c r="A5263" t="s">
        <v>5476</v>
      </c>
      <c r="B5263">
        <v>17516</v>
      </c>
    </row>
    <row r="5264" spans="1:2" x14ac:dyDescent="0.3">
      <c r="A5264" t="s">
        <v>5477</v>
      </c>
      <c r="B5264">
        <v>17517</v>
      </c>
    </row>
    <row r="5265" spans="1:2" x14ac:dyDescent="0.3">
      <c r="A5265" t="s">
        <v>5478</v>
      </c>
      <c r="B5265">
        <v>17518</v>
      </c>
    </row>
    <row r="5266" spans="1:2" x14ac:dyDescent="0.3">
      <c r="A5266" t="s">
        <v>5479</v>
      </c>
      <c r="B5266">
        <v>17519</v>
      </c>
    </row>
    <row r="5267" spans="1:2" x14ac:dyDescent="0.3">
      <c r="A5267" t="s">
        <v>5480</v>
      </c>
      <c r="B5267">
        <v>17520</v>
      </c>
    </row>
    <row r="5268" spans="1:2" x14ac:dyDescent="0.3">
      <c r="A5268" t="s">
        <v>5481</v>
      </c>
      <c r="B5268">
        <v>17521</v>
      </c>
    </row>
    <row r="5269" spans="1:2" x14ac:dyDescent="0.3">
      <c r="A5269" t="s">
        <v>5482</v>
      </c>
      <c r="B5269">
        <v>17523</v>
      </c>
    </row>
    <row r="5270" spans="1:2" x14ac:dyDescent="0.3">
      <c r="A5270" t="s">
        <v>5483</v>
      </c>
      <c r="B5270">
        <v>17524</v>
      </c>
    </row>
    <row r="5271" spans="1:2" x14ac:dyDescent="0.3">
      <c r="A5271" t="s">
        <v>5484</v>
      </c>
      <c r="B5271">
        <v>17525</v>
      </c>
    </row>
    <row r="5272" spans="1:2" x14ac:dyDescent="0.3">
      <c r="A5272" t="s">
        <v>5485</v>
      </c>
      <c r="B5272">
        <v>17526</v>
      </c>
    </row>
    <row r="5273" spans="1:2" x14ac:dyDescent="0.3">
      <c r="A5273" t="s">
        <v>5486</v>
      </c>
      <c r="B5273">
        <v>17527</v>
      </c>
    </row>
    <row r="5274" spans="1:2" x14ac:dyDescent="0.3">
      <c r="A5274" t="s">
        <v>5487</v>
      </c>
      <c r="B5274">
        <v>17528</v>
      </c>
    </row>
    <row r="5275" spans="1:2" x14ac:dyDescent="0.3">
      <c r="A5275" t="s">
        <v>5488</v>
      </c>
      <c r="B5275">
        <v>17529</v>
      </c>
    </row>
    <row r="5276" spans="1:2" x14ac:dyDescent="0.3">
      <c r="A5276" t="s">
        <v>5489</v>
      </c>
      <c r="B5276">
        <v>17530</v>
      </c>
    </row>
    <row r="5277" spans="1:2" x14ac:dyDescent="0.3">
      <c r="A5277" t="s">
        <v>5490</v>
      </c>
      <c r="B5277">
        <v>17531</v>
      </c>
    </row>
    <row r="5278" spans="1:2" x14ac:dyDescent="0.3">
      <c r="A5278" t="s">
        <v>5491</v>
      </c>
      <c r="B5278">
        <v>17532</v>
      </c>
    </row>
    <row r="5279" spans="1:2" x14ac:dyDescent="0.3">
      <c r="A5279" t="s">
        <v>5492</v>
      </c>
      <c r="B5279">
        <v>17533</v>
      </c>
    </row>
    <row r="5280" spans="1:2" x14ac:dyDescent="0.3">
      <c r="A5280" t="s">
        <v>5493</v>
      </c>
      <c r="B5280">
        <v>17534</v>
      </c>
    </row>
    <row r="5281" spans="1:2" x14ac:dyDescent="0.3">
      <c r="A5281" t="s">
        <v>5494</v>
      </c>
      <c r="B5281">
        <v>17535</v>
      </c>
    </row>
    <row r="5282" spans="1:2" x14ac:dyDescent="0.3">
      <c r="A5282" t="s">
        <v>5495</v>
      </c>
      <c r="B5282">
        <v>17536</v>
      </c>
    </row>
    <row r="5283" spans="1:2" x14ac:dyDescent="0.3">
      <c r="A5283" t="s">
        <v>5496</v>
      </c>
      <c r="B5283">
        <v>17538</v>
      </c>
    </row>
    <row r="5284" spans="1:2" x14ac:dyDescent="0.3">
      <c r="A5284" t="s">
        <v>5497</v>
      </c>
      <c r="B5284">
        <v>17539</v>
      </c>
    </row>
    <row r="5285" spans="1:2" x14ac:dyDescent="0.3">
      <c r="A5285" t="s">
        <v>5498</v>
      </c>
      <c r="B5285">
        <v>17540</v>
      </c>
    </row>
    <row r="5286" spans="1:2" x14ac:dyDescent="0.3">
      <c r="A5286" t="s">
        <v>5499</v>
      </c>
      <c r="B5286">
        <v>17541</v>
      </c>
    </row>
    <row r="5287" spans="1:2" x14ac:dyDescent="0.3">
      <c r="A5287" t="s">
        <v>5500</v>
      </c>
      <c r="B5287">
        <v>17542</v>
      </c>
    </row>
    <row r="5288" spans="1:2" x14ac:dyDescent="0.3">
      <c r="A5288" t="s">
        <v>5501</v>
      </c>
      <c r="B5288">
        <v>17543</v>
      </c>
    </row>
    <row r="5289" spans="1:2" x14ac:dyDescent="0.3">
      <c r="A5289" t="s">
        <v>5502</v>
      </c>
      <c r="B5289">
        <v>17544</v>
      </c>
    </row>
    <row r="5290" spans="1:2" x14ac:dyDescent="0.3">
      <c r="A5290" t="s">
        <v>5503</v>
      </c>
      <c r="B5290">
        <v>17545</v>
      </c>
    </row>
    <row r="5291" spans="1:2" x14ac:dyDescent="0.3">
      <c r="A5291" t="s">
        <v>5504</v>
      </c>
      <c r="B5291">
        <v>17546</v>
      </c>
    </row>
    <row r="5292" spans="1:2" x14ac:dyDescent="0.3">
      <c r="A5292" t="s">
        <v>5505</v>
      </c>
      <c r="B5292">
        <v>17547</v>
      </c>
    </row>
    <row r="5293" spans="1:2" x14ac:dyDescent="0.3">
      <c r="A5293" t="s">
        <v>5506</v>
      </c>
      <c r="B5293">
        <v>17548</v>
      </c>
    </row>
    <row r="5294" spans="1:2" x14ac:dyDescent="0.3">
      <c r="A5294" t="s">
        <v>5507</v>
      </c>
      <c r="B5294">
        <v>17549</v>
      </c>
    </row>
    <row r="5295" spans="1:2" x14ac:dyDescent="0.3">
      <c r="A5295" t="s">
        <v>5508</v>
      </c>
      <c r="B5295">
        <v>17550</v>
      </c>
    </row>
    <row r="5296" spans="1:2" x14ac:dyDescent="0.3">
      <c r="A5296" t="s">
        <v>5509</v>
      </c>
      <c r="B5296">
        <v>17551</v>
      </c>
    </row>
    <row r="5297" spans="1:2" x14ac:dyDescent="0.3">
      <c r="A5297" t="s">
        <v>5510</v>
      </c>
      <c r="B5297">
        <v>17552</v>
      </c>
    </row>
    <row r="5298" spans="1:2" x14ac:dyDescent="0.3">
      <c r="A5298" t="s">
        <v>5511</v>
      </c>
      <c r="B5298">
        <v>17553</v>
      </c>
    </row>
    <row r="5299" spans="1:2" x14ac:dyDescent="0.3">
      <c r="A5299" t="s">
        <v>5512</v>
      </c>
      <c r="B5299">
        <v>17555</v>
      </c>
    </row>
    <row r="5300" spans="1:2" x14ac:dyDescent="0.3">
      <c r="A5300" t="s">
        <v>5513</v>
      </c>
      <c r="B5300">
        <v>17556</v>
      </c>
    </row>
    <row r="5301" spans="1:2" x14ac:dyDescent="0.3">
      <c r="A5301" t="s">
        <v>5514</v>
      </c>
      <c r="B5301">
        <v>17557</v>
      </c>
    </row>
    <row r="5302" spans="1:2" x14ac:dyDescent="0.3">
      <c r="A5302" t="s">
        <v>5515</v>
      </c>
      <c r="B5302">
        <v>17559</v>
      </c>
    </row>
    <row r="5303" spans="1:2" x14ac:dyDescent="0.3">
      <c r="A5303" t="s">
        <v>5516</v>
      </c>
      <c r="B5303">
        <v>17560</v>
      </c>
    </row>
    <row r="5304" spans="1:2" x14ac:dyDescent="0.3">
      <c r="A5304" t="s">
        <v>5517</v>
      </c>
      <c r="B5304">
        <v>17561</v>
      </c>
    </row>
    <row r="5305" spans="1:2" x14ac:dyDescent="0.3">
      <c r="A5305" t="s">
        <v>5518</v>
      </c>
      <c r="B5305">
        <v>17562</v>
      </c>
    </row>
    <row r="5306" spans="1:2" x14ac:dyDescent="0.3">
      <c r="A5306" t="s">
        <v>5519</v>
      </c>
      <c r="B5306">
        <v>17563</v>
      </c>
    </row>
    <row r="5307" spans="1:2" x14ac:dyDescent="0.3">
      <c r="A5307" t="s">
        <v>5520</v>
      </c>
      <c r="B5307">
        <v>17564</v>
      </c>
    </row>
    <row r="5308" spans="1:2" x14ac:dyDescent="0.3">
      <c r="A5308" t="s">
        <v>5521</v>
      </c>
      <c r="B5308">
        <v>17565</v>
      </c>
    </row>
    <row r="5309" spans="1:2" x14ac:dyDescent="0.3">
      <c r="A5309" t="s">
        <v>5522</v>
      </c>
      <c r="B5309">
        <v>17566</v>
      </c>
    </row>
    <row r="5310" spans="1:2" x14ac:dyDescent="0.3">
      <c r="A5310" t="s">
        <v>5523</v>
      </c>
      <c r="B5310">
        <v>17567</v>
      </c>
    </row>
    <row r="5311" spans="1:2" x14ac:dyDescent="0.3">
      <c r="A5311" t="s">
        <v>5524</v>
      </c>
      <c r="B5311">
        <v>17568</v>
      </c>
    </row>
    <row r="5312" spans="1:2" x14ac:dyDescent="0.3">
      <c r="A5312" t="s">
        <v>5525</v>
      </c>
      <c r="B5312">
        <v>17569</v>
      </c>
    </row>
    <row r="5313" spans="1:2" x14ac:dyDescent="0.3">
      <c r="A5313" t="s">
        <v>5526</v>
      </c>
      <c r="B5313">
        <v>17570</v>
      </c>
    </row>
    <row r="5314" spans="1:2" x14ac:dyDescent="0.3">
      <c r="A5314" t="s">
        <v>5527</v>
      </c>
      <c r="B5314">
        <v>17571</v>
      </c>
    </row>
    <row r="5315" spans="1:2" x14ac:dyDescent="0.3">
      <c r="A5315" t="s">
        <v>5528</v>
      </c>
      <c r="B5315">
        <v>17572</v>
      </c>
    </row>
    <row r="5316" spans="1:2" x14ac:dyDescent="0.3">
      <c r="A5316" t="s">
        <v>5529</v>
      </c>
      <c r="B5316">
        <v>17573</v>
      </c>
    </row>
    <row r="5317" spans="1:2" x14ac:dyDescent="0.3">
      <c r="A5317" t="s">
        <v>5530</v>
      </c>
      <c r="B5317">
        <v>17574</v>
      </c>
    </row>
    <row r="5318" spans="1:2" x14ac:dyDescent="0.3">
      <c r="A5318" t="s">
        <v>5531</v>
      </c>
      <c r="B5318">
        <v>17575</v>
      </c>
    </row>
    <row r="5319" spans="1:2" x14ac:dyDescent="0.3">
      <c r="A5319" t="s">
        <v>5532</v>
      </c>
      <c r="B5319">
        <v>17576</v>
      </c>
    </row>
    <row r="5320" spans="1:2" x14ac:dyDescent="0.3">
      <c r="A5320" t="s">
        <v>5533</v>
      </c>
      <c r="B5320">
        <v>17577</v>
      </c>
    </row>
    <row r="5321" spans="1:2" x14ac:dyDescent="0.3">
      <c r="A5321" t="s">
        <v>5534</v>
      </c>
      <c r="B5321">
        <v>17578</v>
      </c>
    </row>
    <row r="5322" spans="1:2" x14ac:dyDescent="0.3">
      <c r="A5322" t="s">
        <v>5535</v>
      </c>
      <c r="B5322">
        <v>17579</v>
      </c>
    </row>
    <row r="5323" spans="1:2" x14ac:dyDescent="0.3">
      <c r="A5323" t="s">
        <v>5536</v>
      </c>
      <c r="B5323">
        <v>17580</v>
      </c>
    </row>
    <row r="5324" spans="1:2" x14ac:dyDescent="0.3">
      <c r="A5324" t="s">
        <v>5537</v>
      </c>
      <c r="B5324">
        <v>17581</v>
      </c>
    </row>
    <row r="5325" spans="1:2" x14ac:dyDescent="0.3">
      <c r="A5325" t="s">
        <v>5538</v>
      </c>
      <c r="B5325">
        <v>17587</v>
      </c>
    </row>
    <row r="5326" spans="1:2" x14ac:dyDescent="0.3">
      <c r="A5326" t="s">
        <v>5539</v>
      </c>
      <c r="B5326">
        <v>17588</v>
      </c>
    </row>
    <row r="5327" spans="1:2" x14ac:dyDescent="0.3">
      <c r="A5327" t="s">
        <v>5540</v>
      </c>
      <c r="B5327">
        <v>17589</v>
      </c>
    </row>
    <row r="5328" spans="1:2" x14ac:dyDescent="0.3">
      <c r="A5328" t="s">
        <v>5541</v>
      </c>
      <c r="B5328">
        <v>17592</v>
      </c>
    </row>
    <row r="5329" spans="1:2" x14ac:dyDescent="0.3">
      <c r="A5329" t="s">
        <v>5542</v>
      </c>
      <c r="B5329">
        <v>17593</v>
      </c>
    </row>
    <row r="5330" spans="1:2" x14ac:dyDescent="0.3">
      <c r="A5330" t="s">
        <v>5543</v>
      </c>
      <c r="B5330">
        <v>17594</v>
      </c>
    </row>
    <row r="5331" spans="1:2" x14ac:dyDescent="0.3">
      <c r="A5331" t="s">
        <v>5544</v>
      </c>
      <c r="B5331">
        <v>17595</v>
      </c>
    </row>
    <row r="5332" spans="1:2" x14ac:dyDescent="0.3">
      <c r="A5332" t="s">
        <v>5545</v>
      </c>
      <c r="B5332">
        <v>17596</v>
      </c>
    </row>
    <row r="5333" spans="1:2" x14ac:dyDescent="0.3">
      <c r="A5333" t="s">
        <v>5546</v>
      </c>
      <c r="B5333">
        <v>17597</v>
      </c>
    </row>
    <row r="5334" spans="1:2" x14ac:dyDescent="0.3">
      <c r="A5334" t="s">
        <v>5547</v>
      </c>
      <c r="B5334">
        <v>17599</v>
      </c>
    </row>
    <row r="5335" spans="1:2" x14ac:dyDescent="0.3">
      <c r="A5335" t="s">
        <v>5548</v>
      </c>
      <c r="B5335">
        <v>17600</v>
      </c>
    </row>
    <row r="5336" spans="1:2" x14ac:dyDescent="0.3">
      <c r="A5336" t="s">
        <v>5549</v>
      </c>
      <c r="B5336">
        <v>17601</v>
      </c>
    </row>
    <row r="5337" spans="1:2" x14ac:dyDescent="0.3">
      <c r="A5337" t="s">
        <v>5550</v>
      </c>
      <c r="B5337">
        <v>17602</v>
      </c>
    </row>
    <row r="5338" spans="1:2" x14ac:dyDescent="0.3">
      <c r="A5338" t="s">
        <v>5551</v>
      </c>
      <c r="B5338">
        <v>17603</v>
      </c>
    </row>
    <row r="5339" spans="1:2" x14ac:dyDescent="0.3">
      <c r="A5339" t="s">
        <v>5552</v>
      </c>
      <c r="B5339">
        <v>17604</v>
      </c>
    </row>
    <row r="5340" spans="1:2" x14ac:dyDescent="0.3">
      <c r="A5340" t="s">
        <v>5553</v>
      </c>
      <c r="B5340">
        <v>17605</v>
      </c>
    </row>
    <row r="5341" spans="1:2" x14ac:dyDescent="0.3">
      <c r="A5341" t="s">
        <v>5554</v>
      </c>
      <c r="B5341">
        <v>17608</v>
      </c>
    </row>
    <row r="5342" spans="1:2" x14ac:dyDescent="0.3">
      <c r="A5342" t="s">
        <v>5555</v>
      </c>
      <c r="B5342">
        <v>17609</v>
      </c>
    </row>
    <row r="5343" spans="1:2" x14ac:dyDescent="0.3">
      <c r="A5343" t="s">
        <v>5556</v>
      </c>
      <c r="B5343">
        <v>17610</v>
      </c>
    </row>
    <row r="5344" spans="1:2" x14ac:dyDescent="0.3">
      <c r="A5344" t="s">
        <v>5557</v>
      </c>
      <c r="B5344">
        <v>17611</v>
      </c>
    </row>
    <row r="5345" spans="1:2" x14ac:dyDescent="0.3">
      <c r="A5345" t="s">
        <v>5558</v>
      </c>
      <c r="B5345">
        <v>17612</v>
      </c>
    </row>
    <row r="5346" spans="1:2" x14ac:dyDescent="0.3">
      <c r="A5346" t="s">
        <v>5559</v>
      </c>
      <c r="B5346">
        <v>17613</v>
      </c>
    </row>
    <row r="5347" spans="1:2" x14ac:dyDescent="0.3">
      <c r="A5347" t="s">
        <v>5560</v>
      </c>
      <c r="B5347">
        <v>17614</v>
      </c>
    </row>
    <row r="5348" spans="1:2" x14ac:dyDescent="0.3">
      <c r="A5348" t="s">
        <v>5561</v>
      </c>
      <c r="B5348">
        <v>17616</v>
      </c>
    </row>
    <row r="5349" spans="1:2" x14ac:dyDescent="0.3">
      <c r="A5349" t="s">
        <v>5562</v>
      </c>
      <c r="B5349">
        <v>17617</v>
      </c>
    </row>
    <row r="5350" spans="1:2" x14ac:dyDescent="0.3">
      <c r="A5350" t="s">
        <v>5563</v>
      </c>
      <c r="B5350">
        <v>17618</v>
      </c>
    </row>
    <row r="5351" spans="1:2" x14ac:dyDescent="0.3">
      <c r="A5351" t="s">
        <v>5564</v>
      </c>
      <c r="B5351">
        <v>17620</v>
      </c>
    </row>
    <row r="5352" spans="1:2" x14ac:dyDescent="0.3">
      <c r="A5352" t="s">
        <v>5565</v>
      </c>
      <c r="B5352">
        <v>17621</v>
      </c>
    </row>
    <row r="5353" spans="1:2" x14ac:dyDescent="0.3">
      <c r="A5353" t="s">
        <v>5566</v>
      </c>
      <c r="B5353">
        <v>17622</v>
      </c>
    </row>
    <row r="5354" spans="1:2" x14ac:dyDescent="0.3">
      <c r="A5354" t="s">
        <v>5567</v>
      </c>
      <c r="B5354">
        <v>17623</v>
      </c>
    </row>
    <row r="5355" spans="1:2" x14ac:dyDescent="0.3">
      <c r="A5355" t="s">
        <v>5568</v>
      </c>
      <c r="B5355">
        <v>17625</v>
      </c>
    </row>
    <row r="5356" spans="1:2" x14ac:dyDescent="0.3">
      <c r="A5356" t="s">
        <v>5569</v>
      </c>
      <c r="B5356">
        <v>17626</v>
      </c>
    </row>
    <row r="5357" spans="1:2" x14ac:dyDescent="0.3">
      <c r="A5357" t="s">
        <v>5570</v>
      </c>
      <c r="B5357">
        <v>17627</v>
      </c>
    </row>
    <row r="5358" spans="1:2" x14ac:dyDescent="0.3">
      <c r="A5358" t="s">
        <v>5571</v>
      </c>
      <c r="B5358">
        <v>17628</v>
      </c>
    </row>
    <row r="5359" spans="1:2" x14ac:dyDescent="0.3">
      <c r="A5359" t="s">
        <v>5572</v>
      </c>
      <c r="B5359">
        <v>17629</v>
      </c>
    </row>
    <row r="5360" spans="1:2" x14ac:dyDescent="0.3">
      <c r="A5360" t="s">
        <v>5573</v>
      </c>
      <c r="B5360">
        <v>17630</v>
      </c>
    </row>
    <row r="5361" spans="1:2" x14ac:dyDescent="0.3">
      <c r="A5361" t="s">
        <v>5574</v>
      </c>
      <c r="B5361">
        <v>17631</v>
      </c>
    </row>
    <row r="5362" spans="1:2" x14ac:dyDescent="0.3">
      <c r="A5362" t="s">
        <v>5575</v>
      </c>
      <c r="B5362">
        <v>17632</v>
      </c>
    </row>
    <row r="5363" spans="1:2" x14ac:dyDescent="0.3">
      <c r="A5363" t="s">
        <v>5576</v>
      </c>
      <c r="B5363">
        <v>17633</v>
      </c>
    </row>
    <row r="5364" spans="1:2" x14ac:dyDescent="0.3">
      <c r="A5364" t="s">
        <v>5577</v>
      </c>
      <c r="B5364">
        <v>17634</v>
      </c>
    </row>
    <row r="5365" spans="1:2" x14ac:dyDescent="0.3">
      <c r="A5365" t="s">
        <v>5578</v>
      </c>
      <c r="B5365">
        <v>17635</v>
      </c>
    </row>
    <row r="5366" spans="1:2" x14ac:dyDescent="0.3">
      <c r="A5366" t="s">
        <v>5579</v>
      </c>
      <c r="B5366">
        <v>17636</v>
      </c>
    </row>
    <row r="5367" spans="1:2" x14ac:dyDescent="0.3">
      <c r="A5367" t="s">
        <v>5580</v>
      </c>
      <c r="B5367">
        <v>17637</v>
      </c>
    </row>
    <row r="5368" spans="1:2" x14ac:dyDescent="0.3">
      <c r="A5368" t="s">
        <v>5581</v>
      </c>
      <c r="B5368">
        <v>17638</v>
      </c>
    </row>
    <row r="5369" spans="1:2" x14ac:dyDescent="0.3">
      <c r="A5369" t="s">
        <v>5582</v>
      </c>
      <c r="B5369">
        <v>17639</v>
      </c>
    </row>
    <row r="5370" spans="1:2" x14ac:dyDescent="0.3">
      <c r="A5370" t="s">
        <v>5583</v>
      </c>
      <c r="B5370">
        <v>17640</v>
      </c>
    </row>
    <row r="5371" spans="1:2" x14ac:dyDescent="0.3">
      <c r="A5371" t="s">
        <v>5584</v>
      </c>
      <c r="B5371">
        <v>17641</v>
      </c>
    </row>
    <row r="5372" spans="1:2" x14ac:dyDescent="0.3">
      <c r="A5372" t="s">
        <v>5585</v>
      </c>
      <c r="B5372">
        <v>17642</v>
      </c>
    </row>
    <row r="5373" spans="1:2" x14ac:dyDescent="0.3">
      <c r="A5373" t="s">
        <v>5586</v>
      </c>
      <c r="B5373">
        <v>17643</v>
      </c>
    </row>
    <row r="5374" spans="1:2" x14ac:dyDescent="0.3">
      <c r="A5374" t="s">
        <v>5587</v>
      </c>
      <c r="B5374">
        <v>17645</v>
      </c>
    </row>
    <row r="5375" spans="1:2" x14ac:dyDescent="0.3">
      <c r="A5375" t="s">
        <v>5588</v>
      </c>
      <c r="B5375">
        <v>17646</v>
      </c>
    </row>
    <row r="5376" spans="1:2" x14ac:dyDescent="0.3">
      <c r="A5376" t="s">
        <v>5589</v>
      </c>
      <c r="B5376">
        <v>17647</v>
      </c>
    </row>
    <row r="5377" spans="1:2" x14ac:dyDescent="0.3">
      <c r="A5377" t="s">
        <v>5590</v>
      </c>
      <c r="B5377">
        <v>17648</v>
      </c>
    </row>
    <row r="5378" spans="1:2" x14ac:dyDescent="0.3">
      <c r="A5378" t="s">
        <v>5591</v>
      </c>
      <c r="B5378">
        <v>17649</v>
      </c>
    </row>
    <row r="5379" spans="1:2" x14ac:dyDescent="0.3">
      <c r="A5379" t="s">
        <v>5592</v>
      </c>
      <c r="B5379">
        <v>17650</v>
      </c>
    </row>
    <row r="5380" spans="1:2" x14ac:dyDescent="0.3">
      <c r="A5380" t="s">
        <v>5593</v>
      </c>
      <c r="B5380">
        <v>17651</v>
      </c>
    </row>
    <row r="5381" spans="1:2" x14ac:dyDescent="0.3">
      <c r="A5381" t="s">
        <v>5594</v>
      </c>
      <c r="B5381">
        <v>17652</v>
      </c>
    </row>
    <row r="5382" spans="1:2" x14ac:dyDescent="0.3">
      <c r="A5382" t="s">
        <v>5595</v>
      </c>
      <c r="B5382">
        <v>17653</v>
      </c>
    </row>
    <row r="5383" spans="1:2" x14ac:dyDescent="0.3">
      <c r="A5383" t="s">
        <v>5596</v>
      </c>
      <c r="B5383">
        <v>17654</v>
      </c>
    </row>
    <row r="5384" spans="1:2" x14ac:dyDescent="0.3">
      <c r="A5384" t="s">
        <v>5597</v>
      </c>
      <c r="B5384">
        <v>17655</v>
      </c>
    </row>
    <row r="5385" spans="1:2" x14ac:dyDescent="0.3">
      <c r="A5385" t="s">
        <v>5598</v>
      </c>
      <c r="B5385">
        <v>17656</v>
      </c>
    </row>
    <row r="5386" spans="1:2" x14ac:dyDescent="0.3">
      <c r="A5386" t="s">
        <v>5599</v>
      </c>
      <c r="B5386">
        <v>17657</v>
      </c>
    </row>
    <row r="5387" spans="1:2" x14ac:dyDescent="0.3">
      <c r="A5387" t="s">
        <v>5600</v>
      </c>
      <c r="B5387">
        <v>17658</v>
      </c>
    </row>
    <row r="5388" spans="1:2" x14ac:dyDescent="0.3">
      <c r="A5388" t="s">
        <v>5601</v>
      </c>
      <c r="B5388">
        <v>17660</v>
      </c>
    </row>
    <row r="5389" spans="1:2" x14ac:dyDescent="0.3">
      <c r="A5389" t="s">
        <v>5602</v>
      </c>
      <c r="B5389">
        <v>17661</v>
      </c>
    </row>
    <row r="5390" spans="1:2" x14ac:dyDescent="0.3">
      <c r="A5390" t="s">
        <v>5603</v>
      </c>
      <c r="B5390">
        <v>17662</v>
      </c>
    </row>
    <row r="5391" spans="1:2" x14ac:dyDescent="0.3">
      <c r="A5391" t="s">
        <v>5604</v>
      </c>
      <c r="B5391">
        <v>17663</v>
      </c>
    </row>
    <row r="5392" spans="1:2" x14ac:dyDescent="0.3">
      <c r="A5392" t="s">
        <v>5605</v>
      </c>
      <c r="B5392">
        <v>17664</v>
      </c>
    </row>
    <row r="5393" spans="1:2" x14ac:dyDescent="0.3">
      <c r="A5393" t="s">
        <v>5606</v>
      </c>
      <c r="B5393">
        <v>17665</v>
      </c>
    </row>
    <row r="5394" spans="1:2" x14ac:dyDescent="0.3">
      <c r="A5394" t="s">
        <v>5607</v>
      </c>
      <c r="B5394">
        <v>17666</v>
      </c>
    </row>
    <row r="5395" spans="1:2" x14ac:dyDescent="0.3">
      <c r="A5395" t="s">
        <v>5608</v>
      </c>
      <c r="B5395">
        <v>17667</v>
      </c>
    </row>
    <row r="5396" spans="1:2" x14ac:dyDescent="0.3">
      <c r="A5396" t="s">
        <v>5609</v>
      </c>
      <c r="B5396">
        <v>17668</v>
      </c>
    </row>
    <row r="5397" spans="1:2" x14ac:dyDescent="0.3">
      <c r="A5397" t="s">
        <v>5610</v>
      </c>
      <c r="B5397">
        <v>17670</v>
      </c>
    </row>
    <row r="5398" spans="1:2" x14ac:dyDescent="0.3">
      <c r="A5398" t="s">
        <v>5611</v>
      </c>
      <c r="B5398">
        <v>17671</v>
      </c>
    </row>
    <row r="5399" spans="1:2" x14ac:dyDescent="0.3">
      <c r="A5399" t="s">
        <v>5612</v>
      </c>
      <c r="B5399">
        <v>17674</v>
      </c>
    </row>
    <row r="5400" spans="1:2" x14ac:dyDescent="0.3">
      <c r="A5400" t="s">
        <v>5613</v>
      </c>
      <c r="B5400">
        <v>17675</v>
      </c>
    </row>
    <row r="5401" spans="1:2" x14ac:dyDescent="0.3">
      <c r="A5401" t="s">
        <v>5614</v>
      </c>
      <c r="B5401">
        <v>17676</v>
      </c>
    </row>
    <row r="5402" spans="1:2" x14ac:dyDescent="0.3">
      <c r="A5402" t="s">
        <v>5615</v>
      </c>
      <c r="B5402">
        <v>17678</v>
      </c>
    </row>
    <row r="5403" spans="1:2" x14ac:dyDescent="0.3">
      <c r="A5403" t="s">
        <v>5616</v>
      </c>
      <c r="B5403">
        <v>17679</v>
      </c>
    </row>
    <row r="5404" spans="1:2" x14ac:dyDescent="0.3">
      <c r="A5404" t="s">
        <v>5617</v>
      </c>
      <c r="B5404">
        <v>17680</v>
      </c>
    </row>
    <row r="5405" spans="1:2" x14ac:dyDescent="0.3">
      <c r="A5405" t="s">
        <v>5618</v>
      </c>
      <c r="B5405">
        <v>17681</v>
      </c>
    </row>
    <row r="5406" spans="1:2" x14ac:dyDescent="0.3">
      <c r="A5406" t="s">
        <v>5619</v>
      </c>
      <c r="B5406">
        <v>17682</v>
      </c>
    </row>
    <row r="5407" spans="1:2" x14ac:dyDescent="0.3">
      <c r="A5407" t="s">
        <v>5620</v>
      </c>
      <c r="B5407">
        <v>17683</v>
      </c>
    </row>
    <row r="5408" spans="1:2" x14ac:dyDescent="0.3">
      <c r="A5408" t="s">
        <v>5621</v>
      </c>
      <c r="B5408">
        <v>17684</v>
      </c>
    </row>
    <row r="5409" spans="1:2" x14ac:dyDescent="0.3">
      <c r="A5409" t="s">
        <v>5622</v>
      </c>
      <c r="B5409">
        <v>17685</v>
      </c>
    </row>
    <row r="5410" spans="1:2" x14ac:dyDescent="0.3">
      <c r="A5410" t="s">
        <v>5623</v>
      </c>
      <c r="B5410">
        <v>17686</v>
      </c>
    </row>
    <row r="5411" spans="1:2" x14ac:dyDescent="0.3">
      <c r="A5411" t="s">
        <v>5624</v>
      </c>
      <c r="B5411">
        <v>17687</v>
      </c>
    </row>
    <row r="5412" spans="1:2" x14ac:dyDescent="0.3">
      <c r="A5412" t="s">
        <v>5625</v>
      </c>
      <c r="B5412">
        <v>17688</v>
      </c>
    </row>
    <row r="5413" spans="1:2" x14ac:dyDescent="0.3">
      <c r="A5413" t="s">
        <v>5626</v>
      </c>
      <c r="B5413">
        <v>17689</v>
      </c>
    </row>
    <row r="5414" spans="1:2" x14ac:dyDescent="0.3">
      <c r="A5414" t="s">
        <v>5627</v>
      </c>
      <c r="B5414">
        <v>17690</v>
      </c>
    </row>
    <row r="5415" spans="1:2" x14ac:dyDescent="0.3">
      <c r="A5415" t="s">
        <v>5628</v>
      </c>
      <c r="B5415">
        <v>17691</v>
      </c>
    </row>
    <row r="5416" spans="1:2" x14ac:dyDescent="0.3">
      <c r="A5416" t="s">
        <v>5629</v>
      </c>
      <c r="B5416">
        <v>17692</v>
      </c>
    </row>
    <row r="5417" spans="1:2" x14ac:dyDescent="0.3">
      <c r="A5417" t="s">
        <v>5630</v>
      </c>
      <c r="B5417">
        <v>17693</v>
      </c>
    </row>
    <row r="5418" spans="1:2" x14ac:dyDescent="0.3">
      <c r="A5418" t="s">
        <v>5631</v>
      </c>
      <c r="B5418">
        <v>17694</v>
      </c>
    </row>
    <row r="5419" spans="1:2" x14ac:dyDescent="0.3">
      <c r="A5419" t="s">
        <v>5632</v>
      </c>
      <c r="B5419">
        <v>17695</v>
      </c>
    </row>
    <row r="5420" spans="1:2" x14ac:dyDescent="0.3">
      <c r="A5420" t="s">
        <v>5633</v>
      </c>
      <c r="B5420">
        <v>17696</v>
      </c>
    </row>
    <row r="5421" spans="1:2" x14ac:dyDescent="0.3">
      <c r="A5421" t="s">
        <v>5634</v>
      </c>
      <c r="B5421">
        <v>17697</v>
      </c>
    </row>
    <row r="5422" spans="1:2" x14ac:dyDescent="0.3">
      <c r="A5422" t="s">
        <v>5635</v>
      </c>
      <c r="B5422">
        <v>17698</v>
      </c>
    </row>
    <row r="5423" spans="1:2" x14ac:dyDescent="0.3">
      <c r="A5423" t="s">
        <v>5636</v>
      </c>
      <c r="B5423">
        <v>17699</v>
      </c>
    </row>
    <row r="5424" spans="1:2" x14ac:dyDescent="0.3">
      <c r="A5424" t="s">
        <v>5637</v>
      </c>
      <c r="B5424">
        <v>17700</v>
      </c>
    </row>
    <row r="5425" spans="1:2" x14ac:dyDescent="0.3">
      <c r="A5425" t="s">
        <v>5638</v>
      </c>
      <c r="B5425">
        <v>17701</v>
      </c>
    </row>
    <row r="5426" spans="1:2" x14ac:dyDescent="0.3">
      <c r="A5426" t="s">
        <v>5639</v>
      </c>
      <c r="B5426">
        <v>17703</v>
      </c>
    </row>
    <row r="5427" spans="1:2" x14ac:dyDescent="0.3">
      <c r="A5427" t="s">
        <v>5640</v>
      </c>
      <c r="B5427">
        <v>17705</v>
      </c>
    </row>
    <row r="5428" spans="1:2" x14ac:dyDescent="0.3">
      <c r="A5428" t="s">
        <v>5641</v>
      </c>
      <c r="B5428">
        <v>17706</v>
      </c>
    </row>
    <row r="5429" spans="1:2" x14ac:dyDescent="0.3">
      <c r="A5429" t="s">
        <v>5642</v>
      </c>
      <c r="B5429">
        <v>17707</v>
      </c>
    </row>
    <row r="5430" spans="1:2" x14ac:dyDescent="0.3">
      <c r="A5430" t="s">
        <v>252</v>
      </c>
      <c r="B5430">
        <v>17710</v>
      </c>
    </row>
    <row r="5431" spans="1:2" x14ac:dyDescent="0.3">
      <c r="A5431" t="s">
        <v>378</v>
      </c>
      <c r="B5431">
        <v>17711</v>
      </c>
    </row>
    <row r="5432" spans="1:2" x14ac:dyDescent="0.3">
      <c r="A5432" t="s">
        <v>193</v>
      </c>
      <c r="B5432">
        <v>17712</v>
      </c>
    </row>
    <row r="5433" spans="1:2" x14ac:dyDescent="0.3">
      <c r="A5433" t="s">
        <v>5643</v>
      </c>
      <c r="B5433">
        <v>17715</v>
      </c>
    </row>
    <row r="5434" spans="1:2" x14ac:dyDescent="0.3">
      <c r="A5434" t="s">
        <v>5644</v>
      </c>
      <c r="B5434">
        <v>17716</v>
      </c>
    </row>
    <row r="5435" spans="1:2" x14ac:dyDescent="0.3">
      <c r="A5435" t="s">
        <v>5645</v>
      </c>
      <c r="B5435">
        <v>17717</v>
      </c>
    </row>
    <row r="5436" spans="1:2" x14ac:dyDescent="0.3">
      <c r="A5436" t="s">
        <v>5646</v>
      </c>
      <c r="B5436">
        <v>17718</v>
      </c>
    </row>
    <row r="5437" spans="1:2" x14ac:dyDescent="0.3">
      <c r="A5437" t="s">
        <v>5647</v>
      </c>
      <c r="B5437">
        <v>17720</v>
      </c>
    </row>
    <row r="5438" spans="1:2" x14ac:dyDescent="0.3">
      <c r="A5438" t="s">
        <v>5648</v>
      </c>
      <c r="B5438">
        <v>17721</v>
      </c>
    </row>
    <row r="5439" spans="1:2" x14ac:dyDescent="0.3">
      <c r="A5439" t="s">
        <v>5649</v>
      </c>
      <c r="B5439">
        <v>17722</v>
      </c>
    </row>
    <row r="5440" spans="1:2" x14ac:dyDescent="0.3">
      <c r="A5440" t="s">
        <v>5650</v>
      </c>
      <c r="B5440">
        <v>17724</v>
      </c>
    </row>
    <row r="5441" spans="1:2" x14ac:dyDescent="0.3">
      <c r="A5441" t="s">
        <v>5651</v>
      </c>
      <c r="B5441">
        <v>17725</v>
      </c>
    </row>
    <row r="5442" spans="1:2" x14ac:dyDescent="0.3">
      <c r="A5442" t="s">
        <v>5652</v>
      </c>
      <c r="B5442">
        <v>17726</v>
      </c>
    </row>
    <row r="5443" spans="1:2" x14ac:dyDescent="0.3">
      <c r="A5443" t="s">
        <v>5653</v>
      </c>
      <c r="B5443">
        <v>17727</v>
      </c>
    </row>
    <row r="5444" spans="1:2" x14ac:dyDescent="0.3">
      <c r="A5444" t="s">
        <v>5654</v>
      </c>
      <c r="B5444">
        <v>17728</v>
      </c>
    </row>
    <row r="5445" spans="1:2" x14ac:dyDescent="0.3">
      <c r="A5445" t="s">
        <v>5655</v>
      </c>
      <c r="B5445">
        <v>17732</v>
      </c>
    </row>
    <row r="5446" spans="1:2" x14ac:dyDescent="0.3">
      <c r="A5446" t="s">
        <v>5656</v>
      </c>
      <c r="B5446">
        <v>17733</v>
      </c>
    </row>
    <row r="5447" spans="1:2" x14ac:dyDescent="0.3">
      <c r="A5447" t="s">
        <v>5657</v>
      </c>
      <c r="B5447">
        <v>17734</v>
      </c>
    </row>
    <row r="5448" spans="1:2" x14ac:dyDescent="0.3">
      <c r="A5448" t="s">
        <v>5658</v>
      </c>
      <c r="B5448">
        <v>17735</v>
      </c>
    </row>
    <row r="5449" spans="1:2" x14ac:dyDescent="0.3">
      <c r="A5449" t="s">
        <v>268</v>
      </c>
      <c r="B5449">
        <v>17736</v>
      </c>
    </row>
    <row r="5450" spans="1:2" x14ac:dyDescent="0.3">
      <c r="A5450" t="s">
        <v>5659</v>
      </c>
      <c r="B5450">
        <v>17738</v>
      </c>
    </row>
    <row r="5451" spans="1:2" x14ac:dyDescent="0.3">
      <c r="A5451" t="s">
        <v>5660</v>
      </c>
      <c r="B5451">
        <v>17739</v>
      </c>
    </row>
    <row r="5452" spans="1:2" x14ac:dyDescent="0.3">
      <c r="A5452" t="s">
        <v>5661</v>
      </c>
      <c r="B5452">
        <v>17740</v>
      </c>
    </row>
    <row r="5453" spans="1:2" x14ac:dyDescent="0.3">
      <c r="A5453" t="s">
        <v>5662</v>
      </c>
      <c r="B5453">
        <v>17741</v>
      </c>
    </row>
    <row r="5454" spans="1:2" x14ac:dyDescent="0.3">
      <c r="A5454" t="s">
        <v>5663</v>
      </c>
      <c r="B5454">
        <v>17742</v>
      </c>
    </row>
    <row r="5455" spans="1:2" x14ac:dyDescent="0.3">
      <c r="A5455" t="s">
        <v>5664</v>
      </c>
      <c r="B5455">
        <v>17744</v>
      </c>
    </row>
    <row r="5456" spans="1:2" x14ac:dyDescent="0.3">
      <c r="A5456" t="s">
        <v>5665</v>
      </c>
      <c r="B5456">
        <v>17745</v>
      </c>
    </row>
    <row r="5457" spans="1:2" x14ac:dyDescent="0.3">
      <c r="A5457" t="s">
        <v>5666</v>
      </c>
      <c r="B5457">
        <v>17746</v>
      </c>
    </row>
    <row r="5458" spans="1:2" x14ac:dyDescent="0.3">
      <c r="A5458" t="s">
        <v>5667</v>
      </c>
      <c r="B5458">
        <v>17747</v>
      </c>
    </row>
    <row r="5459" spans="1:2" x14ac:dyDescent="0.3">
      <c r="A5459" t="s">
        <v>5668</v>
      </c>
      <c r="B5459">
        <v>17749</v>
      </c>
    </row>
    <row r="5460" spans="1:2" x14ac:dyDescent="0.3">
      <c r="A5460" t="s">
        <v>5669</v>
      </c>
      <c r="B5460">
        <v>17750</v>
      </c>
    </row>
    <row r="5461" spans="1:2" x14ac:dyDescent="0.3">
      <c r="A5461" t="s">
        <v>5670</v>
      </c>
      <c r="B5461">
        <v>17751</v>
      </c>
    </row>
    <row r="5462" spans="1:2" x14ac:dyDescent="0.3">
      <c r="A5462" t="s">
        <v>5671</v>
      </c>
      <c r="B5462">
        <v>17752</v>
      </c>
    </row>
    <row r="5463" spans="1:2" x14ac:dyDescent="0.3">
      <c r="A5463" t="s">
        <v>5672</v>
      </c>
      <c r="B5463">
        <v>17753</v>
      </c>
    </row>
    <row r="5464" spans="1:2" x14ac:dyDescent="0.3">
      <c r="A5464" t="s">
        <v>5673</v>
      </c>
      <c r="B5464">
        <v>17754</v>
      </c>
    </row>
    <row r="5465" spans="1:2" x14ac:dyDescent="0.3">
      <c r="A5465" t="s">
        <v>5674</v>
      </c>
      <c r="B5465">
        <v>17756</v>
      </c>
    </row>
    <row r="5466" spans="1:2" x14ac:dyDescent="0.3">
      <c r="A5466" t="s">
        <v>5675</v>
      </c>
      <c r="B5466">
        <v>17757</v>
      </c>
    </row>
    <row r="5467" spans="1:2" x14ac:dyDescent="0.3">
      <c r="A5467" t="s">
        <v>5676</v>
      </c>
      <c r="B5467">
        <v>17758</v>
      </c>
    </row>
    <row r="5468" spans="1:2" x14ac:dyDescent="0.3">
      <c r="A5468" t="s">
        <v>5677</v>
      </c>
      <c r="B5468">
        <v>17759</v>
      </c>
    </row>
    <row r="5469" spans="1:2" x14ac:dyDescent="0.3">
      <c r="A5469" t="s">
        <v>5678</v>
      </c>
      <c r="B5469">
        <v>17761</v>
      </c>
    </row>
    <row r="5470" spans="1:2" x14ac:dyDescent="0.3">
      <c r="A5470" t="s">
        <v>5679</v>
      </c>
      <c r="B5470">
        <v>17763</v>
      </c>
    </row>
    <row r="5471" spans="1:2" x14ac:dyDescent="0.3">
      <c r="A5471" t="s">
        <v>5680</v>
      </c>
      <c r="B5471">
        <v>17764</v>
      </c>
    </row>
    <row r="5472" spans="1:2" x14ac:dyDescent="0.3">
      <c r="A5472" t="s">
        <v>5681</v>
      </c>
      <c r="B5472">
        <v>17765</v>
      </c>
    </row>
    <row r="5473" spans="1:2" x14ac:dyDescent="0.3">
      <c r="A5473" t="s">
        <v>5682</v>
      </c>
      <c r="B5473">
        <v>17766</v>
      </c>
    </row>
    <row r="5474" spans="1:2" x14ac:dyDescent="0.3">
      <c r="A5474" t="s">
        <v>5683</v>
      </c>
      <c r="B5474">
        <v>17767</v>
      </c>
    </row>
    <row r="5475" spans="1:2" x14ac:dyDescent="0.3">
      <c r="A5475" t="s">
        <v>5684</v>
      </c>
      <c r="B5475">
        <v>17768</v>
      </c>
    </row>
    <row r="5476" spans="1:2" x14ac:dyDescent="0.3">
      <c r="A5476" t="s">
        <v>5685</v>
      </c>
      <c r="B5476">
        <v>17769</v>
      </c>
    </row>
    <row r="5477" spans="1:2" x14ac:dyDescent="0.3">
      <c r="A5477" t="s">
        <v>5686</v>
      </c>
      <c r="B5477">
        <v>17770</v>
      </c>
    </row>
    <row r="5478" spans="1:2" x14ac:dyDescent="0.3">
      <c r="A5478" t="s">
        <v>5687</v>
      </c>
      <c r="B5478">
        <v>17771</v>
      </c>
    </row>
    <row r="5479" spans="1:2" x14ac:dyDescent="0.3">
      <c r="A5479" t="s">
        <v>5688</v>
      </c>
      <c r="B5479">
        <v>17772</v>
      </c>
    </row>
    <row r="5480" spans="1:2" x14ac:dyDescent="0.3">
      <c r="A5480" t="s">
        <v>5689</v>
      </c>
      <c r="B5480">
        <v>17773</v>
      </c>
    </row>
    <row r="5481" spans="1:2" x14ac:dyDescent="0.3">
      <c r="A5481" t="s">
        <v>5690</v>
      </c>
      <c r="B5481">
        <v>17774</v>
      </c>
    </row>
    <row r="5482" spans="1:2" x14ac:dyDescent="0.3">
      <c r="A5482" t="s">
        <v>5691</v>
      </c>
      <c r="B5482">
        <v>17775</v>
      </c>
    </row>
    <row r="5483" spans="1:2" x14ac:dyDescent="0.3">
      <c r="A5483" t="s">
        <v>5692</v>
      </c>
      <c r="B5483">
        <v>17776</v>
      </c>
    </row>
    <row r="5484" spans="1:2" x14ac:dyDescent="0.3">
      <c r="A5484" t="s">
        <v>5693</v>
      </c>
      <c r="B5484">
        <v>17777</v>
      </c>
    </row>
    <row r="5485" spans="1:2" x14ac:dyDescent="0.3">
      <c r="A5485" t="s">
        <v>5694</v>
      </c>
      <c r="B5485">
        <v>17778</v>
      </c>
    </row>
    <row r="5486" spans="1:2" x14ac:dyDescent="0.3">
      <c r="A5486" t="s">
        <v>5695</v>
      </c>
      <c r="B5486">
        <v>17779</v>
      </c>
    </row>
    <row r="5487" spans="1:2" x14ac:dyDescent="0.3">
      <c r="A5487" t="s">
        <v>5696</v>
      </c>
      <c r="B5487">
        <v>17780</v>
      </c>
    </row>
    <row r="5488" spans="1:2" x14ac:dyDescent="0.3">
      <c r="A5488" t="s">
        <v>5697</v>
      </c>
      <c r="B5488">
        <v>17781</v>
      </c>
    </row>
    <row r="5489" spans="1:2" x14ac:dyDescent="0.3">
      <c r="A5489" t="s">
        <v>5698</v>
      </c>
      <c r="B5489">
        <v>17782</v>
      </c>
    </row>
    <row r="5490" spans="1:2" x14ac:dyDescent="0.3">
      <c r="A5490" t="s">
        <v>5699</v>
      </c>
      <c r="B5490">
        <v>17783</v>
      </c>
    </row>
    <row r="5491" spans="1:2" x14ac:dyDescent="0.3">
      <c r="A5491" t="s">
        <v>5700</v>
      </c>
      <c r="B5491">
        <v>17784</v>
      </c>
    </row>
    <row r="5492" spans="1:2" x14ac:dyDescent="0.3">
      <c r="A5492" t="s">
        <v>5701</v>
      </c>
      <c r="B5492">
        <v>17785</v>
      </c>
    </row>
    <row r="5493" spans="1:2" x14ac:dyDescent="0.3">
      <c r="A5493" t="s">
        <v>5702</v>
      </c>
      <c r="B5493">
        <v>17786</v>
      </c>
    </row>
    <row r="5494" spans="1:2" x14ac:dyDescent="0.3">
      <c r="A5494" t="s">
        <v>5703</v>
      </c>
      <c r="B5494">
        <v>17787</v>
      </c>
    </row>
    <row r="5495" spans="1:2" x14ac:dyDescent="0.3">
      <c r="A5495" t="s">
        <v>5704</v>
      </c>
      <c r="B5495">
        <v>17789</v>
      </c>
    </row>
    <row r="5496" spans="1:2" x14ac:dyDescent="0.3">
      <c r="A5496" t="s">
        <v>5705</v>
      </c>
      <c r="B5496">
        <v>17790</v>
      </c>
    </row>
    <row r="5497" spans="1:2" x14ac:dyDescent="0.3">
      <c r="A5497" t="s">
        <v>5706</v>
      </c>
      <c r="B5497">
        <v>17791</v>
      </c>
    </row>
    <row r="5498" spans="1:2" x14ac:dyDescent="0.3">
      <c r="A5498" t="s">
        <v>5707</v>
      </c>
      <c r="B5498">
        <v>17792</v>
      </c>
    </row>
    <row r="5499" spans="1:2" x14ac:dyDescent="0.3">
      <c r="A5499" t="s">
        <v>5708</v>
      </c>
      <c r="B5499">
        <v>17793</v>
      </c>
    </row>
    <row r="5500" spans="1:2" x14ac:dyDescent="0.3">
      <c r="A5500" t="s">
        <v>5709</v>
      </c>
      <c r="B5500">
        <v>17794</v>
      </c>
    </row>
    <row r="5501" spans="1:2" x14ac:dyDescent="0.3">
      <c r="A5501" t="s">
        <v>5710</v>
      </c>
      <c r="B5501">
        <v>17795</v>
      </c>
    </row>
    <row r="5502" spans="1:2" x14ac:dyDescent="0.3">
      <c r="A5502" t="s">
        <v>5711</v>
      </c>
      <c r="B5502">
        <v>17796</v>
      </c>
    </row>
    <row r="5503" spans="1:2" x14ac:dyDescent="0.3">
      <c r="A5503" t="s">
        <v>5712</v>
      </c>
      <c r="B5503">
        <v>17797</v>
      </c>
    </row>
    <row r="5504" spans="1:2" x14ac:dyDescent="0.3">
      <c r="A5504" t="s">
        <v>5713</v>
      </c>
      <c r="B5504">
        <v>17798</v>
      </c>
    </row>
    <row r="5505" spans="1:2" x14ac:dyDescent="0.3">
      <c r="A5505" t="s">
        <v>5714</v>
      </c>
      <c r="B5505">
        <v>17799</v>
      </c>
    </row>
    <row r="5506" spans="1:2" x14ac:dyDescent="0.3">
      <c r="A5506" t="s">
        <v>5715</v>
      </c>
      <c r="B5506">
        <v>17800</v>
      </c>
    </row>
    <row r="5507" spans="1:2" x14ac:dyDescent="0.3">
      <c r="A5507" t="s">
        <v>5716</v>
      </c>
      <c r="B5507">
        <v>17801</v>
      </c>
    </row>
    <row r="5508" spans="1:2" x14ac:dyDescent="0.3">
      <c r="A5508" t="s">
        <v>5717</v>
      </c>
      <c r="B5508">
        <v>17802</v>
      </c>
    </row>
    <row r="5509" spans="1:2" x14ac:dyDescent="0.3">
      <c r="A5509" t="s">
        <v>5718</v>
      </c>
      <c r="B5509">
        <v>17804</v>
      </c>
    </row>
    <row r="5510" spans="1:2" x14ac:dyDescent="0.3">
      <c r="A5510" t="s">
        <v>5719</v>
      </c>
      <c r="B5510">
        <v>17805</v>
      </c>
    </row>
    <row r="5511" spans="1:2" x14ac:dyDescent="0.3">
      <c r="A5511" t="s">
        <v>5720</v>
      </c>
      <c r="B5511">
        <v>17806</v>
      </c>
    </row>
    <row r="5512" spans="1:2" x14ac:dyDescent="0.3">
      <c r="A5512" t="s">
        <v>5721</v>
      </c>
      <c r="B5512">
        <v>17807</v>
      </c>
    </row>
    <row r="5513" spans="1:2" x14ac:dyDescent="0.3">
      <c r="A5513" t="s">
        <v>5722</v>
      </c>
      <c r="B5513">
        <v>17808</v>
      </c>
    </row>
    <row r="5514" spans="1:2" x14ac:dyDescent="0.3">
      <c r="A5514" t="s">
        <v>5723</v>
      </c>
      <c r="B5514">
        <v>17809</v>
      </c>
    </row>
    <row r="5515" spans="1:2" x14ac:dyDescent="0.3">
      <c r="A5515" t="s">
        <v>5724</v>
      </c>
      <c r="B5515">
        <v>17811</v>
      </c>
    </row>
    <row r="5516" spans="1:2" x14ac:dyDescent="0.3">
      <c r="A5516" t="s">
        <v>5725</v>
      </c>
      <c r="B5516">
        <v>17812</v>
      </c>
    </row>
    <row r="5517" spans="1:2" x14ac:dyDescent="0.3">
      <c r="A5517" t="s">
        <v>766</v>
      </c>
      <c r="B5517">
        <v>17814</v>
      </c>
    </row>
    <row r="5518" spans="1:2" x14ac:dyDescent="0.3">
      <c r="A5518" t="s">
        <v>5726</v>
      </c>
      <c r="B5518">
        <v>17816</v>
      </c>
    </row>
    <row r="5519" spans="1:2" x14ac:dyDescent="0.3">
      <c r="A5519" t="s">
        <v>5727</v>
      </c>
      <c r="B5519">
        <v>17818</v>
      </c>
    </row>
    <row r="5520" spans="1:2" x14ac:dyDescent="0.3">
      <c r="A5520" t="s">
        <v>5728</v>
      </c>
      <c r="B5520">
        <v>17819</v>
      </c>
    </row>
    <row r="5521" spans="1:2" x14ac:dyDescent="0.3">
      <c r="A5521" t="s">
        <v>5729</v>
      </c>
      <c r="B5521">
        <v>17820</v>
      </c>
    </row>
    <row r="5522" spans="1:2" x14ac:dyDescent="0.3">
      <c r="A5522" t="s">
        <v>5730</v>
      </c>
      <c r="B5522">
        <v>17822</v>
      </c>
    </row>
    <row r="5523" spans="1:2" x14ac:dyDescent="0.3">
      <c r="A5523" t="s">
        <v>5731</v>
      </c>
      <c r="B5523">
        <v>17824</v>
      </c>
    </row>
    <row r="5524" spans="1:2" x14ac:dyDescent="0.3">
      <c r="A5524" t="s">
        <v>5732</v>
      </c>
      <c r="B5524">
        <v>17825</v>
      </c>
    </row>
    <row r="5525" spans="1:2" x14ac:dyDescent="0.3">
      <c r="A5525" t="s">
        <v>5733</v>
      </c>
      <c r="B5525">
        <v>17827</v>
      </c>
    </row>
    <row r="5526" spans="1:2" x14ac:dyDescent="0.3">
      <c r="A5526" t="s">
        <v>5734</v>
      </c>
      <c r="B5526">
        <v>17828</v>
      </c>
    </row>
    <row r="5527" spans="1:2" x14ac:dyDescent="0.3">
      <c r="A5527" t="s">
        <v>5735</v>
      </c>
      <c r="B5527">
        <v>17829</v>
      </c>
    </row>
    <row r="5528" spans="1:2" x14ac:dyDescent="0.3">
      <c r="A5528" t="s">
        <v>5736</v>
      </c>
      <c r="B5528">
        <v>17830</v>
      </c>
    </row>
    <row r="5529" spans="1:2" x14ac:dyDescent="0.3">
      <c r="A5529" t="s">
        <v>5737</v>
      </c>
      <c r="B5529">
        <v>17831</v>
      </c>
    </row>
    <row r="5530" spans="1:2" x14ac:dyDescent="0.3">
      <c r="A5530" t="s">
        <v>5738</v>
      </c>
      <c r="B5530">
        <v>17832</v>
      </c>
    </row>
    <row r="5531" spans="1:2" x14ac:dyDescent="0.3">
      <c r="A5531" t="s">
        <v>5739</v>
      </c>
      <c r="B5531">
        <v>17834</v>
      </c>
    </row>
    <row r="5532" spans="1:2" x14ac:dyDescent="0.3">
      <c r="A5532" t="s">
        <v>5740</v>
      </c>
      <c r="B5532">
        <v>17835</v>
      </c>
    </row>
    <row r="5533" spans="1:2" x14ac:dyDescent="0.3">
      <c r="A5533" t="s">
        <v>5741</v>
      </c>
      <c r="B5533">
        <v>17836</v>
      </c>
    </row>
    <row r="5534" spans="1:2" x14ac:dyDescent="0.3">
      <c r="A5534" t="s">
        <v>5742</v>
      </c>
      <c r="B5534">
        <v>17837</v>
      </c>
    </row>
    <row r="5535" spans="1:2" x14ac:dyDescent="0.3">
      <c r="A5535" t="s">
        <v>5743</v>
      </c>
      <c r="B5535">
        <v>17838</v>
      </c>
    </row>
    <row r="5536" spans="1:2" x14ac:dyDescent="0.3">
      <c r="A5536" t="s">
        <v>5744</v>
      </c>
      <c r="B5536">
        <v>17839</v>
      </c>
    </row>
    <row r="5537" spans="1:2" x14ac:dyDescent="0.3">
      <c r="A5537" t="s">
        <v>5745</v>
      </c>
      <c r="B5537">
        <v>17840</v>
      </c>
    </row>
    <row r="5538" spans="1:2" x14ac:dyDescent="0.3">
      <c r="A5538" t="s">
        <v>5746</v>
      </c>
      <c r="B5538">
        <v>17841</v>
      </c>
    </row>
    <row r="5539" spans="1:2" x14ac:dyDescent="0.3">
      <c r="A5539" t="s">
        <v>5747</v>
      </c>
      <c r="B5539">
        <v>17843</v>
      </c>
    </row>
    <row r="5540" spans="1:2" x14ac:dyDescent="0.3">
      <c r="A5540" t="s">
        <v>5748</v>
      </c>
      <c r="B5540">
        <v>17844</v>
      </c>
    </row>
    <row r="5541" spans="1:2" x14ac:dyDescent="0.3">
      <c r="A5541" t="s">
        <v>5749</v>
      </c>
      <c r="B5541">
        <v>17845</v>
      </c>
    </row>
    <row r="5542" spans="1:2" x14ac:dyDescent="0.3">
      <c r="A5542" t="s">
        <v>5750</v>
      </c>
      <c r="B5542">
        <v>17846</v>
      </c>
    </row>
    <row r="5543" spans="1:2" x14ac:dyDescent="0.3">
      <c r="A5543" t="s">
        <v>5751</v>
      </c>
      <c r="B5543">
        <v>17850</v>
      </c>
    </row>
    <row r="5544" spans="1:2" x14ac:dyDescent="0.3">
      <c r="A5544" t="s">
        <v>5752</v>
      </c>
      <c r="B5544">
        <v>17853</v>
      </c>
    </row>
    <row r="5545" spans="1:2" x14ac:dyDescent="0.3">
      <c r="A5545" t="s">
        <v>5753</v>
      </c>
      <c r="B5545">
        <v>17857</v>
      </c>
    </row>
    <row r="5546" spans="1:2" x14ac:dyDescent="0.3">
      <c r="A5546" t="s">
        <v>5754</v>
      </c>
      <c r="B5546">
        <v>17868</v>
      </c>
    </row>
    <row r="5547" spans="1:2" x14ac:dyDescent="0.3">
      <c r="A5547" t="s">
        <v>5755</v>
      </c>
      <c r="B5547">
        <v>17875</v>
      </c>
    </row>
    <row r="5548" spans="1:2" x14ac:dyDescent="0.3">
      <c r="A5548" t="s">
        <v>5756</v>
      </c>
      <c r="B5548">
        <v>17876</v>
      </c>
    </row>
    <row r="5549" spans="1:2" x14ac:dyDescent="0.3">
      <c r="A5549" t="s">
        <v>5757</v>
      </c>
      <c r="B5549">
        <v>17877</v>
      </c>
    </row>
    <row r="5550" spans="1:2" x14ac:dyDescent="0.3">
      <c r="A5550" t="s">
        <v>5758</v>
      </c>
      <c r="B5550">
        <v>17878</v>
      </c>
    </row>
    <row r="5551" spans="1:2" x14ac:dyDescent="0.3">
      <c r="A5551" t="s">
        <v>5759</v>
      </c>
      <c r="B5551">
        <v>17879</v>
      </c>
    </row>
    <row r="5552" spans="1:2" x14ac:dyDescent="0.3">
      <c r="A5552" t="s">
        <v>5760</v>
      </c>
      <c r="B5552">
        <v>17885</v>
      </c>
    </row>
    <row r="5553" spans="1:2" x14ac:dyDescent="0.3">
      <c r="A5553" t="s">
        <v>5761</v>
      </c>
      <c r="B5553">
        <v>17886</v>
      </c>
    </row>
    <row r="5554" spans="1:2" x14ac:dyDescent="0.3">
      <c r="A5554" t="s">
        <v>654</v>
      </c>
      <c r="B5554">
        <v>17887</v>
      </c>
    </row>
    <row r="5555" spans="1:2" x14ac:dyDescent="0.3">
      <c r="A5555" t="s">
        <v>5762</v>
      </c>
      <c r="B5555">
        <v>17888</v>
      </c>
    </row>
    <row r="5556" spans="1:2" x14ac:dyDescent="0.3">
      <c r="A5556" t="s">
        <v>5763</v>
      </c>
      <c r="B5556">
        <v>17889</v>
      </c>
    </row>
    <row r="5557" spans="1:2" x14ac:dyDescent="0.3">
      <c r="A5557" t="s">
        <v>5764</v>
      </c>
      <c r="B5557">
        <v>17890</v>
      </c>
    </row>
    <row r="5558" spans="1:2" x14ac:dyDescent="0.3">
      <c r="A5558" t="s">
        <v>5765</v>
      </c>
      <c r="B5558">
        <v>17891</v>
      </c>
    </row>
    <row r="5559" spans="1:2" x14ac:dyDescent="0.3">
      <c r="A5559" t="s">
        <v>5766</v>
      </c>
      <c r="B5559">
        <v>17897</v>
      </c>
    </row>
    <row r="5560" spans="1:2" x14ac:dyDescent="0.3">
      <c r="A5560" t="s">
        <v>5767</v>
      </c>
      <c r="B5560">
        <v>17898</v>
      </c>
    </row>
    <row r="5561" spans="1:2" x14ac:dyDescent="0.3">
      <c r="A5561" t="s">
        <v>5768</v>
      </c>
      <c r="B5561">
        <v>17899</v>
      </c>
    </row>
    <row r="5562" spans="1:2" x14ac:dyDescent="0.3">
      <c r="A5562" t="s">
        <v>5769</v>
      </c>
      <c r="B5562">
        <v>17900</v>
      </c>
    </row>
    <row r="5563" spans="1:2" x14ac:dyDescent="0.3">
      <c r="A5563" t="s">
        <v>5770</v>
      </c>
      <c r="B5563">
        <v>17901</v>
      </c>
    </row>
    <row r="5564" spans="1:2" x14ac:dyDescent="0.3">
      <c r="A5564" t="s">
        <v>5771</v>
      </c>
      <c r="B5564">
        <v>17902</v>
      </c>
    </row>
    <row r="5565" spans="1:2" x14ac:dyDescent="0.3">
      <c r="A5565" t="s">
        <v>5772</v>
      </c>
      <c r="B5565">
        <v>17903</v>
      </c>
    </row>
    <row r="5566" spans="1:2" x14ac:dyDescent="0.3">
      <c r="A5566" t="s">
        <v>5773</v>
      </c>
      <c r="B5566">
        <v>17904</v>
      </c>
    </row>
    <row r="5567" spans="1:2" x14ac:dyDescent="0.3">
      <c r="A5567" t="s">
        <v>5774</v>
      </c>
      <c r="B5567">
        <v>18252</v>
      </c>
    </row>
    <row r="5568" spans="1:2" x14ac:dyDescent="0.3">
      <c r="A5568" t="s">
        <v>5775</v>
      </c>
      <c r="B5568">
        <v>18253</v>
      </c>
    </row>
    <row r="5569" spans="1:2" x14ac:dyDescent="0.3">
      <c r="A5569" t="s">
        <v>5776</v>
      </c>
      <c r="B5569">
        <v>18254</v>
      </c>
    </row>
    <row r="5570" spans="1:2" x14ac:dyDescent="0.3">
      <c r="A5570" t="s">
        <v>5777</v>
      </c>
      <c r="B5570">
        <v>18255</v>
      </c>
    </row>
    <row r="5571" spans="1:2" x14ac:dyDescent="0.3">
      <c r="A5571" t="s">
        <v>5778</v>
      </c>
      <c r="B5571">
        <v>18257</v>
      </c>
    </row>
    <row r="5572" spans="1:2" x14ac:dyDescent="0.3">
      <c r="A5572" t="s">
        <v>5779</v>
      </c>
      <c r="B5572">
        <v>18258</v>
      </c>
    </row>
    <row r="5573" spans="1:2" x14ac:dyDescent="0.3">
      <c r="A5573" t="s">
        <v>5780</v>
      </c>
      <c r="B5573">
        <v>18259</v>
      </c>
    </row>
    <row r="5574" spans="1:2" x14ac:dyDescent="0.3">
      <c r="A5574" t="s">
        <v>5781</v>
      </c>
      <c r="B5574">
        <v>18260</v>
      </c>
    </row>
    <row r="5575" spans="1:2" x14ac:dyDescent="0.3">
      <c r="A5575" t="s">
        <v>5782</v>
      </c>
      <c r="B5575">
        <v>18261</v>
      </c>
    </row>
    <row r="5576" spans="1:2" x14ac:dyDescent="0.3">
      <c r="A5576" t="s">
        <v>5783</v>
      </c>
      <c r="B5576">
        <v>18262</v>
      </c>
    </row>
    <row r="5577" spans="1:2" x14ac:dyDescent="0.3">
      <c r="A5577" t="s">
        <v>5784</v>
      </c>
      <c r="B5577">
        <v>18263</v>
      </c>
    </row>
    <row r="5578" spans="1:2" x14ac:dyDescent="0.3">
      <c r="A5578" t="s">
        <v>5785</v>
      </c>
      <c r="B5578">
        <v>18264</v>
      </c>
    </row>
    <row r="5579" spans="1:2" x14ac:dyDescent="0.3">
      <c r="A5579" t="s">
        <v>5786</v>
      </c>
      <c r="B5579">
        <v>18265</v>
      </c>
    </row>
    <row r="5580" spans="1:2" x14ac:dyDescent="0.3">
      <c r="A5580" t="s">
        <v>5787</v>
      </c>
      <c r="B5580">
        <v>18266</v>
      </c>
    </row>
    <row r="5581" spans="1:2" x14ac:dyDescent="0.3">
      <c r="A5581" t="s">
        <v>5788</v>
      </c>
      <c r="B5581">
        <v>18267</v>
      </c>
    </row>
    <row r="5582" spans="1:2" x14ac:dyDescent="0.3">
      <c r="A5582" t="s">
        <v>5789</v>
      </c>
      <c r="B5582">
        <v>18268</v>
      </c>
    </row>
    <row r="5583" spans="1:2" x14ac:dyDescent="0.3">
      <c r="A5583" t="s">
        <v>5790</v>
      </c>
      <c r="B5583">
        <v>18269</v>
      </c>
    </row>
    <row r="5584" spans="1:2" x14ac:dyDescent="0.3">
      <c r="A5584" t="s">
        <v>5791</v>
      </c>
      <c r="B5584">
        <v>18270</v>
      </c>
    </row>
    <row r="5585" spans="1:2" x14ac:dyDescent="0.3">
      <c r="A5585" t="s">
        <v>5792</v>
      </c>
      <c r="B5585">
        <v>18274</v>
      </c>
    </row>
    <row r="5586" spans="1:2" x14ac:dyDescent="0.3">
      <c r="A5586" t="s">
        <v>5793</v>
      </c>
      <c r="B5586">
        <v>18275</v>
      </c>
    </row>
    <row r="5587" spans="1:2" x14ac:dyDescent="0.3">
      <c r="A5587" t="s">
        <v>5794</v>
      </c>
      <c r="B5587">
        <v>18276</v>
      </c>
    </row>
    <row r="5588" spans="1:2" x14ac:dyDescent="0.3">
      <c r="A5588" t="s">
        <v>5795</v>
      </c>
      <c r="B5588">
        <v>18277</v>
      </c>
    </row>
    <row r="5589" spans="1:2" x14ac:dyDescent="0.3">
      <c r="A5589" t="s">
        <v>5796</v>
      </c>
      <c r="B5589">
        <v>18278</v>
      </c>
    </row>
    <row r="5590" spans="1:2" x14ac:dyDescent="0.3">
      <c r="A5590" t="s">
        <v>5797</v>
      </c>
      <c r="B5590">
        <v>18279</v>
      </c>
    </row>
    <row r="5591" spans="1:2" x14ac:dyDescent="0.3">
      <c r="A5591" t="s">
        <v>5798</v>
      </c>
      <c r="B5591">
        <v>18280</v>
      </c>
    </row>
    <row r="5592" spans="1:2" x14ac:dyDescent="0.3">
      <c r="A5592" t="s">
        <v>5799</v>
      </c>
      <c r="B5592">
        <v>18282</v>
      </c>
    </row>
    <row r="5593" spans="1:2" x14ac:dyDescent="0.3">
      <c r="A5593" t="s">
        <v>5800</v>
      </c>
      <c r="B5593">
        <v>18283</v>
      </c>
    </row>
    <row r="5594" spans="1:2" x14ac:dyDescent="0.3">
      <c r="A5594" t="s">
        <v>5801</v>
      </c>
      <c r="B5594">
        <v>18284</v>
      </c>
    </row>
    <row r="5595" spans="1:2" x14ac:dyDescent="0.3">
      <c r="A5595" t="s">
        <v>5802</v>
      </c>
      <c r="B5595">
        <v>18285</v>
      </c>
    </row>
    <row r="5596" spans="1:2" x14ac:dyDescent="0.3">
      <c r="A5596" t="s">
        <v>5803</v>
      </c>
      <c r="B5596">
        <v>18286</v>
      </c>
    </row>
    <row r="5597" spans="1:2" x14ac:dyDescent="0.3">
      <c r="A5597" t="s">
        <v>5804</v>
      </c>
      <c r="B5597">
        <v>18287</v>
      </c>
    </row>
    <row r="5598" spans="1:2" x14ac:dyDescent="0.3">
      <c r="A5598" t="s">
        <v>5805</v>
      </c>
      <c r="B5598">
        <v>18288</v>
      </c>
    </row>
    <row r="5599" spans="1:2" x14ac:dyDescent="0.3">
      <c r="A5599" t="s">
        <v>5806</v>
      </c>
      <c r="B5599">
        <v>18289</v>
      </c>
    </row>
    <row r="5600" spans="1:2" x14ac:dyDescent="0.3">
      <c r="A5600" t="s">
        <v>5807</v>
      </c>
      <c r="B5600">
        <v>18290</v>
      </c>
    </row>
    <row r="5601" spans="1:2" x14ac:dyDescent="0.3">
      <c r="A5601" t="s">
        <v>5808</v>
      </c>
      <c r="B5601">
        <v>18291</v>
      </c>
    </row>
    <row r="5602" spans="1:2" x14ac:dyDescent="0.3">
      <c r="A5602" t="s">
        <v>5809</v>
      </c>
      <c r="B5602">
        <v>18299</v>
      </c>
    </row>
    <row r="5603" spans="1:2" x14ac:dyDescent="0.3">
      <c r="A5603" t="s">
        <v>5810</v>
      </c>
      <c r="B5603">
        <v>18300</v>
      </c>
    </row>
    <row r="5604" spans="1:2" x14ac:dyDescent="0.3">
      <c r="A5604" t="s">
        <v>5811</v>
      </c>
      <c r="B5604">
        <v>18301</v>
      </c>
    </row>
    <row r="5605" spans="1:2" x14ac:dyDescent="0.3">
      <c r="A5605" t="s">
        <v>5812</v>
      </c>
      <c r="B5605">
        <v>18302</v>
      </c>
    </row>
    <row r="5606" spans="1:2" x14ac:dyDescent="0.3">
      <c r="A5606" t="s">
        <v>5813</v>
      </c>
      <c r="B5606">
        <v>18303</v>
      </c>
    </row>
    <row r="5607" spans="1:2" x14ac:dyDescent="0.3">
      <c r="A5607" t="s">
        <v>5814</v>
      </c>
      <c r="B5607">
        <v>18304</v>
      </c>
    </row>
    <row r="5608" spans="1:2" x14ac:dyDescent="0.3">
      <c r="A5608" t="s">
        <v>5815</v>
      </c>
      <c r="B5608">
        <v>18305</v>
      </c>
    </row>
    <row r="5609" spans="1:2" x14ac:dyDescent="0.3">
      <c r="A5609" t="s">
        <v>5816</v>
      </c>
      <c r="B5609">
        <v>18306</v>
      </c>
    </row>
    <row r="5610" spans="1:2" x14ac:dyDescent="0.3">
      <c r="A5610" t="s">
        <v>5817</v>
      </c>
      <c r="B5610">
        <v>18307</v>
      </c>
    </row>
    <row r="5611" spans="1:2" x14ac:dyDescent="0.3">
      <c r="A5611" t="s">
        <v>5818</v>
      </c>
      <c r="B5611">
        <v>18308</v>
      </c>
    </row>
    <row r="5612" spans="1:2" x14ac:dyDescent="0.3">
      <c r="A5612" t="s">
        <v>5819</v>
      </c>
      <c r="B5612">
        <v>18309</v>
      </c>
    </row>
    <row r="5613" spans="1:2" x14ac:dyDescent="0.3">
      <c r="A5613" t="s">
        <v>5820</v>
      </c>
      <c r="B5613">
        <v>18310</v>
      </c>
    </row>
    <row r="5614" spans="1:2" x14ac:dyDescent="0.3">
      <c r="A5614" t="s">
        <v>5821</v>
      </c>
      <c r="B5614">
        <v>18311</v>
      </c>
    </row>
    <row r="5615" spans="1:2" x14ac:dyDescent="0.3">
      <c r="A5615" t="s">
        <v>5822</v>
      </c>
      <c r="B5615">
        <v>18312</v>
      </c>
    </row>
    <row r="5616" spans="1:2" x14ac:dyDescent="0.3">
      <c r="A5616" t="s">
        <v>5823</v>
      </c>
      <c r="B5616">
        <v>18313</v>
      </c>
    </row>
    <row r="5617" spans="1:2" x14ac:dyDescent="0.3">
      <c r="A5617" t="s">
        <v>5824</v>
      </c>
      <c r="B5617">
        <v>18314</v>
      </c>
    </row>
    <row r="5618" spans="1:2" x14ac:dyDescent="0.3">
      <c r="A5618" t="s">
        <v>5825</v>
      </c>
      <c r="B5618">
        <v>18315</v>
      </c>
    </row>
    <row r="5619" spans="1:2" x14ac:dyDescent="0.3">
      <c r="A5619" t="s">
        <v>5826</v>
      </c>
      <c r="B5619">
        <v>18316</v>
      </c>
    </row>
    <row r="5620" spans="1:2" x14ac:dyDescent="0.3">
      <c r="A5620" t="s">
        <v>5827</v>
      </c>
      <c r="B5620">
        <v>18317</v>
      </c>
    </row>
    <row r="5621" spans="1:2" x14ac:dyDescent="0.3">
      <c r="A5621" t="s">
        <v>5828</v>
      </c>
      <c r="B5621">
        <v>18319</v>
      </c>
    </row>
    <row r="5622" spans="1:2" x14ac:dyDescent="0.3">
      <c r="A5622" t="s">
        <v>5829</v>
      </c>
      <c r="B5622">
        <v>18322</v>
      </c>
    </row>
    <row r="5623" spans="1:2" x14ac:dyDescent="0.3">
      <c r="A5623" t="s">
        <v>5830</v>
      </c>
      <c r="B5623">
        <v>18323</v>
      </c>
    </row>
    <row r="5624" spans="1:2" x14ac:dyDescent="0.3">
      <c r="A5624" t="s">
        <v>5831</v>
      </c>
      <c r="B5624">
        <v>18324</v>
      </c>
    </row>
    <row r="5625" spans="1:2" x14ac:dyDescent="0.3">
      <c r="A5625" t="s">
        <v>5832</v>
      </c>
      <c r="B5625">
        <v>18325</v>
      </c>
    </row>
    <row r="5626" spans="1:2" x14ac:dyDescent="0.3">
      <c r="A5626" t="s">
        <v>5833</v>
      </c>
      <c r="B5626">
        <v>18326</v>
      </c>
    </row>
    <row r="5627" spans="1:2" x14ac:dyDescent="0.3">
      <c r="A5627" t="s">
        <v>5834</v>
      </c>
      <c r="B5627">
        <v>18327</v>
      </c>
    </row>
    <row r="5628" spans="1:2" x14ac:dyDescent="0.3">
      <c r="A5628" t="s">
        <v>5835</v>
      </c>
      <c r="B5628">
        <v>18330</v>
      </c>
    </row>
    <row r="5629" spans="1:2" x14ac:dyDescent="0.3">
      <c r="A5629" t="s">
        <v>5836</v>
      </c>
      <c r="B5629">
        <v>18331</v>
      </c>
    </row>
    <row r="5630" spans="1:2" x14ac:dyDescent="0.3">
      <c r="A5630" t="s">
        <v>5837</v>
      </c>
      <c r="B5630">
        <v>18332</v>
      </c>
    </row>
    <row r="5631" spans="1:2" x14ac:dyDescent="0.3">
      <c r="A5631" t="s">
        <v>5838</v>
      </c>
      <c r="B5631">
        <v>18333</v>
      </c>
    </row>
    <row r="5632" spans="1:2" x14ac:dyDescent="0.3">
      <c r="A5632" t="s">
        <v>5839</v>
      </c>
      <c r="B5632">
        <v>18334</v>
      </c>
    </row>
    <row r="5633" spans="1:2" x14ac:dyDescent="0.3">
      <c r="A5633" t="s">
        <v>5840</v>
      </c>
      <c r="B5633">
        <v>18335</v>
      </c>
    </row>
    <row r="5634" spans="1:2" x14ac:dyDescent="0.3">
      <c r="A5634" t="s">
        <v>5841</v>
      </c>
      <c r="B5634">
        <v>18336</v>
      </c>
    </row>
    <row r="5635" spans="1:2" x14ac:dyDescent="0.3">
      <c r="A5635" t="s">
        <v>5842</v>
      </c>
      <c r="B5635">
        <v>18337</v>
      </c>
    </row>
    <row r="5636" spans="1:2" x14ac:dyDescent="0.3">
      <c r="A5636" t="s">
        <v>5843</v>
      </c>
      <c r="B5636">
        <v>18338</v>
      </c>
    </row>
    <row r="5637" spans="1:2" x14ac:dyDescent="0.3">
      <c r="A5637" t="s">
        <v>5844</v>
      </c>
      <c r="B5637">
        <v>18339</v>
      </c>
    </row>
    <row r="5638" spans="1:2" x14ac:dyDescent="0.3">
      <c r="A5638" t="s">
        <v>946</v>
      </c>
      <c r="B5638">
        <v>18340</v>
      </c>
    </row>
    <row r="5639" spans="1:2" x14ac:dyDescent="0.3">
      <c r="A5639" t="s">
        <v>5845</v>
      </c>
      <c r="B5639">
        <v>18341</v>
      </c>
    </row>
    <row r="5640" spans="1:2" x14ac:dyDescent="0.3">
      <c r="A5640" t="s">
        <v>5846</v>
      </c>
      <c r="B5640">
        <v>18345</v>
      </c>
    </row>
    <row r="5641" spans="1:2" x14ac:dyDescent="0.3">
      <c r="A5641" t="s">
        <v>5847</v>
      </c>
      <c r="B5641">
        <v>18346</v>
      </c>
    </row>
    <row r="5642" spans="1:2" x14ac:dyDescent="0.3">
      <c r="A5642" t="s">
        <v>5848</v>
      </c>
      <c r="B5642">
        <v>18347</v>
      </c>
    </row>
    <row r="5643" spans="1:2" x14ac:dyDescent="0.3">
      <c r="A5643" t="s">
        <v>5849</v>
      </c>
      <c r="B5643">
        <v>18348</v>
      </c>
    </row>
    <row r="5644" spans="1:2" x14ac:dyDescent="0.3">
      <c r="A5644" t="s">
        <v>5850</v>
      </c>
      <c r="B5644">
        <v>18349</v>
      </c>
    </row>
    <row r="5645" spans="1:2" x14ac:dyDescent="0.3">
      <c r="A5645" t="s">
        <v>5851</v>
      </c>
      <c r="B5645">
        <v>18352</v>
      </c>
    </row>
    <row r="5646" spans="1:2" x14ac:dyDescent="0.3">
      <c r="A5646" t="s">
        <v>49</v>
      </c>
      <c r="B5646">
        <v>18353</v>
      </c>
    </row>
    <row r="5647" spans="1:2" x14ac:dyDescent="0.3">
      <c r="A5647" t="s">
        <v>5852</v>
      </c>
      <c r="B5647">
        <v>18354</v>
      </c>
    </row>
    <row r="5648" spans="1:2" x14ac:dyDescent="0.3">
      <c r="A5648" t="s">
        <v>5853</v>
      </c>
      <c r="B5648">
        <v>18355</v>
      </c>
    </row>
    <row r="5649" spans="1:2" x14ac:dyDescent="0.3">
      <c r="A5649" t="s">
        <v>5854</v>
      </c>
      <c r="B5649">
        <v>18356</v>
      </c>
    </row>
    <row r="5650" spans="1:2" x14ac:dyDescent="0.3">
      <c r="A5650" t="s">
        <v>5855</v>
      </c>
      <c r="B5650">
        <v>18357</v>
      </c>
    </row>
    <row r="5651" spans="1:2" x14ac:dyDescent="0.3">
      <c r="A5651" t="s">
        <v>5856</v>
      </c>
      <c r="B5651">
        <v>18358</v>
      </c>
    </row>
    <row r="5652" spans="1:2" x14ac:dyDescent="0.3">
      <c r="A5652" t="s">
        <v>5857</v>
      </c>
      <c r="B5652">
        <v>18359</v>
      </c>
    </row>
    <row r="5653" spans="1:2" x14ac:dyDescent="0.3">
      <c r="A5653" t="s">
        <v>5858</v>
      </c>
      <c r="B5653">
        <v>18360</v>
      </c>
    </row>
    <row r="5654" spans="1:2" x14ac:dyDescent="0.3">
      <c r="A5654" t="s">
        <v>5859</v>
      </c>
      <c r="B5654">
        <v>18361</v>
      </c>
    </row>
    <row r="5655" spans="1:2" x14ac:dyDescent="0.3">
      <c r="A5655" t="s">
        <v>5860</v>
      </c>
      <c r="B5655">
        <v>18362</v>
      </c>
    </row>
    <row r="5656" spans="1:2" x14ac:dyDescent="0.3">
      <c r="A5656" t="s">
        <v>5861</v>
      </c>
      <c r="B5656">
        <v>18363</v>
      </c>
    </row>
    <row r="5657" spans="1:2" x14ac:dyDescent="0.3">
      <c r="A5657" t="s">
        <v>5862</v>
      </c>
      <c r="B5657">
        <v>18364</v>
      </c>
    </row>
    <row r="5658" spans="1:2" x14ac:dyDescent="0.3">
      <c r="A5658" t="s">
        <v>5863</v>
      </c>
      <c r="B5658">
        <v>18365</v>
      </c>
    </row>
    <row r="5659" spans="1:2" x14ac:dyDescent="0.3">
      <c r="A5659" t="s">
        <v>5864</v>
      </c>
      <c r="B5659">
        <v>18366</v>
      </c>
    </row>
    <row r="5660" spans="1:2" x14ac:dyDescent="0.3">
      <c r="A5660" t="s">
        <v>5865</v>
      </c>
      <c r="B5660">
        <v>18368</v>
      </c>
    </row>
    <row r="5661" spans="1:2" x14ac:dyDescent="0.3">
      <c r="A5661" t="s">
        <v>5866</v>
      </c>
      <c r="B5661">
        <v>18369</v>
      </c>
    </row>
    <row r="5662" spans="1:2" x14ac:dyDescent="0.3">
      <c r="A5662" t="s">
        <v>5867</v>
      </c>
      <c r="B5662">
        <v>18370</v>
      </c>
    </row>
    <row r="5663" spans="1:2" x14ac:dyDescent="0.3">
      <c r="A5663" t="s">
        <v>5868</v>
      </c>
      <c r="B5663">
        <v>18373</v>
      </c>
    </row>
    <row r="5664" spans="1:2" x14ac:dyDescent="0.3">
      <c r="A5664" t="s">
        <v>5869</v>
      </c>
      <c r="B5664">
        <v>18375</v>
      </c>
    </row>
    <row r="5665" spans="1:2" x14ac:dyDescent="0.3">
      <c r="A5665" t="s">
        <v>5870</v>
      </c>
      <c r="B5665">
        <v>18376</v>
      </c>
    </row>
    <row r="5666" spans="1:2" x14ac:dyDescent="0.3">
      <c r="A5666" t="s">
        <v>5871</v>
      </c>
      <c r="B5666">
        <v>18377</v>
      </c>
    </row>
    <row r="5667" spans="1:2" x14ac:dyDescent="0.3">
      <c r="A5667" t="s">
        <v>5872</v>
      </c>
      <c r="B5667">
        <v>18378</v>
      </c>
    </row>
    <row r="5668" spans="1:2" x14ac:dyDescent="0.3">
      <c r="A5668" t="s">
        <v>5873</v>
      </c>
      <c r="B5668">
        <v>18379</v>
      </c>
    </row>
    <row r="5669" spans="1:2" x14ac:dyDescent="0.3">
      <c r="A5669" t="s">
        <v>5874</v>
      </c>
      <c r="B5669">
        <v>18380</v>
      </c>
    </row>
    <row r="5670" spans="1:2" x14ac:dyDescent="0.3">
      <c r="A5670" t="s">
        <v>5875</v>
      </c>
      <c r="B5670">
        <v>18381</v>
      </c>
    </row>
    <row r="5671" spans="1:2" x14ac:dyDescent="0.3">
      <c r="A5671" t="s">
        <v>5876</v>
      </c>
      <c r="B5671">
        <v>18382</v>
      </c>
    </row>
    <row r="5672" spans="1:2" x14ac:dyDescent="0.3">
      <c r="A5672" t="s">
        <v>5877</v>
      </c>
      <c r="B5672">
        <v>18383</v>
      </c>
    </row>
    <row r="5673" spans="1:2" x14ac:dyDescent="0.3">
      <c r="A5673" t="s">
        <v>5878</v>
      </c>
      <c r="B5673">
        <v>18384</v>
      </c>
    </row>
    <row r="5674" spans="1:2" x14ac:dyDescent="0.3">
      <c r="A5674" t="s">
        <v>5879</v>
      </c>
      <c r="B5674">
        <v>18385</v>
      </c>
    </row>
    <row r="5675" spans="1:2" x14ac:dyDescent="0.3">
      <c r="A5675" t="s">
        <v>5880</v>
      </c>
      <c r="B5675">
        <v>18386</v>
      </c>
    </row>
    <row r="5676" spans="1:2" x14ac:dyDescent="0.3">
      <c r="A5676" t="s">
        <v>5881</v>
      </c>
      <c r="B5676">
        <v>18387</v>
      </c>
    </row>
    <row r="5677" spans="1:2" x14ac:dyDescent="0.3">
      <c r="A5677" t="s">
        <v>5882</v>
      </c>
      <c r="B5677">
        <v>18388</v>
      </c>
    </row>
    <row r="5678" spans="1:2" x14ac:dyDescent="0.3">
      <c r="A5678" t="s">
        <v>5883</v>
      </c>
      <c r="B5678">
        <v>18389</v>
      </c>
    </row>
    <row r="5679" spans="1:2" x14ac:dyDescent="0.3">
      <c r="A5679" t="s">
        <v>5884</v>
      </c>
      <c r="B5679">
        <v>18390</v>
      </c>
    </row>
    <row r="5680" spans="1:2" x14ac:dyDescent="0.3">
      <c r="A5680" t="s">
        <v>5885</v>
      </c>
      <c r="B5680">
        <v>18391</v>
      </c>
    </row>
    <row r="5681" spans="1:2" x14ac:dyDescent="0.3">
      <c r="A5681" t="s">
        <v>5886</v>
      </c>
      <c r="B5681">
        <v>18392</v>
      </c>
    </row>
    <row r="5682" spans="1:2" x14ac:dyDescent="0.3">
      <c r="A5682" t="s">
        <v>5887</v>
      </c>
      <c r="B5682">
        <v>18393</v>
      </c>
    </row>
    <row r="5683" spans="1:2" x14ac:dyDescent="0.3">
      <c r="A5683" t="s">
        <v>940</v>
      </c>
      <c r="B5683">
        <v>18394</v>
      </c>
    </row>
    <row r="5684" spans="1:2" x14ac:dyDescent="0.3">
      <c r="A5684" t="s">
        <v>5888</v>
      </c>
      <c r="B5684">
        <v>18395</v>
      </c>
    </row>
    <row r="5685" spans="1:2" x14ac:dyDescent="0.3">
      <c r="A5685" t="s">
        <v>5889</v>
      </c>
      <c r="B5685">
        <v>18396</v>
      </c>
    </row>
    <row r="5686" spans="1:2" x14ac:dyDescent="0.3">
      <c r="A5686" t="s">
        <v>5890</v>
      </c>
      <c r="B5686">
        <v>18397</v>
      </c>
    </row>
    <row r="5687" spans="1:2" x14ac:dyDescent="0.3">
      <c r="A5687" t="s">
        <v>5891</v>
      </c>
      <c r="B5687">
        <v>18399</v>
      </c>
    </row>
    <row r="5688" spans="1:2" x14ac:dyDescent="0.3">
      <c r="A5688" t="s">
        <v>5892</v>
      </c>
      <c r="B5688">
        <v>18400</v>
      </c>
    </row>
    <row r="5689" spans="1:2" x14ac:dyDescent="0.3">
      <c r="A5689" t="s">
        <v>5893</v>
      </c>
      <c r="B5689">
        <v>18401</v>
      </c>
    </row>
    <row r="5690" spans="1:2" x14ac:dyDescent="0.3">
      <c r="A5690" t="s">
        <v>5894</v>
      </c>
      <c r="B5690">
        <v>18402</v>
      </c>
    </row>
    <row r="5691" spans="1:2" x14ac:dyDescent="0.3">
      <c r="A5691" t="s">
        <v>5895</v>
      </c>
      <c r="B5691">
        <v>18403</v>
      </c>
    </row>
    <row r="5692" spans="1:2" x14ac:dyDescent="0.3">
      <c r="A5692" t="s">
        <v>5896</v>
      </c>
      <c r="B5692">
        <v>18404</v>
      </c>
    </row>
    <row r="5693" spans="1:2" x14ac:dyDescent="0.3">
      <c r="A5693" t="s">
        <v>5897</v>
      </c>
      <c r="B5693">
        <v>18405</v>
      </c>
    </row>
    <row r="5694" spans="1:2" x14ac:dyDescent="0.3">
      <c r="A5694" t="s">
        <v>5898</v>
      </c>
      <c r="B5694">
        <v>18406</v>
      </c>
    </row>
    <row r="5695" spans="1:2" x14ac:dyDescent="0.3">
      <c r="A5695" t="s">
        <v>5899</v>
      </c>
      <c r="B5695">
        <v>18407</v>
      </c>
    </row>
    <row r="5696" spans="1:2" x14ac:dyDescent="0.3">
      <c r="A5696" t="s">
        <v>5900</v>
      </c>
      <c r="B5696">
        <v>18408</v>
      </c>
    </row>
    <row r="5697" spans="1:2" x14ac:dyDescent="0.3">
      <c r="A5697" t="s">
        <v>5901</v>
      </c>
      <c r="B5697">
        <v>18409</v>
      </c>
    </row>
    <row r="5698" spans="1:2" x14ac:dyDescent="0.3">
      <c r="A5698" t="s">
        <v>5902</v>
      </c>
      <c r="B5698">
        <v>18410</v>
      </c>
    </row>
    <row r="5699" spans="1:2" x14ac:dyDescent="0.3">
      <c r="A5699" t="s">
        <v>5903</v>
      </c>
      <c r="B5699">
        <v>18411</v>
      </c>
    </row>
    <row r="5700" spans="1:2" x14ac:dyDescent="0.3">
      <c r="A5700" t="s">
        <v>5904</v>
      </c>
      <c r="B5700">
        <v>18412</v>
      </c>
    </row>
    <row r="5701" spans="1:2" x14ac:dyDescent="0.3">
      <c r="A5701" t="s">
        <v>5905</v>
      </c>
      <c r="B5701">
        <v>18413</v>
      </c>
    </row>
    <row r="5702" spans="1:2" x14ac:dyDescent="0.3">
      <c r="A5702" t="s">
        <v>5906</v>
      </c>
      <c r="B5702">
        <v>18415</v>
      </c>
    </row>
    <row r="5703" spans="1:2" x14ac:dyDescent="0.3">
      <c r="A5703" t="s">
        <v>5907</v>
      </c>
      <c r="B5703">
        <v>18416</v>
      </c>
    </row>
    <row r="5704" spans="1:2" x14ac:dyDescent="0.3">
      <c r="A5704" t="s">
        <v>5908</v>
      </c>
      <c r="B5704">
        <v>18417</v>
      </c>
    </row>
    <row r="5705" spans="1:2" x14ac:dyDescent="0.3">
      <c r="A5705" t="s">
        <v>5909</v>
      </c>
      <c r="B5705">
        <v>18418</v>
      </c>
    </row>
    <row r="5706" spans="1:2" x14ac:dyDescent="0.3">
      <c r="A5706" t="s">
        <v>5910</v>
      </c>
      <c r="B5706">
        <v>18419</v>
      </c>
    </row>
    <row r="5707" spans="1:2" x14ac:dyDescent="0.3">
      <c r="A5707" t="s">
        <v>5911</v>
      </c>
      <c r="B5707">
        <v>18420</v>
      </c>
    </row>
    <row r="5708" spans="1:2" x14ac:dyDescent="0.3">
      <c r="A5708" t="s">
        <v>5912</v>
      </c>
      <c r="B5708">
        <v>18421</v>
      </c>
    </row>
    <row r="5709" spans="1:2" x14ac:dyDescent="0.3">
      <c r="A5709" t="s">
        <v>5913</v>
      </c>
      <c r="B5709">
        <v>18422</v>
      </c>
    </row>
    <row r="5710" spans="1:2" x14ac:dyDescent="0.3">
      <c r="A5710" t="s">
        <v>5914</v>
      </c>
      <c r="B5710">
        <v>18423</v>
      </c>
    </row>
    <row r="5711" spans="1:2" x14ac:dyDescent="0.3">
      <c r="A5711" t="s">
        <v>5915</v>
      </c>
      <c r="B5711">
        <v>18424</v>
      </c>
    </row>
    <row r="5712" spans="1:2" x14ac:dyDescent="0.3">
      <c r="A5712" t="s">
        <v>5916</v>
      </c>
      <c r="B5712">
        <v>18425</v>
      </c>
    </row>
    <row r="5713" spans="1:2" x14ac:dyDescent="0.3">
      <c r="A5713" t="s">
        <v>5917</v>
      </c>
      <c r="B5713">
        <v>18426</v>
      </c>
    </row>
    <row r="5714" spans="1:2" x14ac:dyDescent="0.3">
      <c r="A5714" t="s">
        <v>5918</v>
      </c>
      <c r="B5714">
        <v>18428</v>
      </c>
    </row>
    <row r="5715" spans="1:2" x14ac:dyDescent="0.3">
      <c r="A5715" t="s">
        <v>5919</v>
      </c>
      <c r="B5715">
        <v>18429</v>
      </c>
    </row>
    <row r="5716" spans="1:2" x14ac:dyDescent="0.3">
      <c r="A5716" t="s">
        <v>5920</v>
      </c>
      <c r="B5716">
        <v>18430</v>
      </c>
    </row>
    <row r="5717" spans="1:2" x14ac:dyDescent="0.3">
      <c r="A5717" t="s">
        <v>5921</v>
      </c>
      <c r="B5717">
        <v>18431</v>
      </c>
    </row>
    <row r="5718" spans="1:2" x14ac:dyDescent="0.3">
      <c r="A5718" t="s">
        <v>5922</v>
      </c>
      <c r="B5718">
        <v>18432</v>
      </c>
    </row>
    <row r="5719" spans="1:2" x14ac:dyDescent="0.3">
      <c r="A5719" t="s">
        <v>5923</v>
      </c>
      <c r="B5719">
        <v>18433</v>
      </c>
    </row>
    <row r="5720" spans="1:2" x14ac:dyDescent="0.3">
      <c r="A5720" t="s">
        <v>5924</v>
      </c>
      <c r="B5720">
        <v>18434</v>
      </c>
    </row>
    <row r="5721" spans="1:2" x14ac:dyDescent="0.3">
      <c r="A5721" t="s">
        <v>5925</v>
      </c>
      <c r="B5721">
        <v>18435</v>
      </c>
    </row>
    <row r="5722" spans="1:2" x14ac:dyDescent="0.3">
      <c r="A5722" t="s">
        <v>66</v>
      </c>
      <c r="B5722">
        <v>18436</v>
      </c>
    </row>
    <row r="5723" spans="1:2" x14ac:dyDescent="0.3">
      <c r="A5723" t="s">
        <v>5926</v>
      </c>
      <c r="B5723">
        <v>18437</v>
      </c>
    </row>
    <row r="5724" spans="1:2" x14ac:dyDescent="0.3">
      <c r="A5724" t="s">
        <v>5927</v>
      </c>
      <c r="B5724">
        <v>18438</v>
      </c>
    </row>
    <row r="5725" spans="1:2" x14ac:dyDescent="0.3">
      <c r="A5725" t="s">
        <v>5928</v>
      </c>
      <c r="B5725">
        <v>18439</v>
      </c>
    </row>
    <row r="5726" spans="1:2" x14ac:dyDescent="0.3">
      <c r="A5726" t="s">
        <v>5929</v>
      </c>
      <c r="B5726">
        <v>18440</v>
      </c>
    </row>
    <row r="5727" spans="1:2" x14ac:dyDescent="0.3">
      <c r="A5727" t="s">
        <v>5930</v>
      </c>
      <c r="B5727">
        <v>18441</v>
      </c>
    </row>
    <row r="5728" spans="1:2" x14ac:dyDescent="0.3">
      <c r="A5728" t="s">
        <v>5931</v>
      </c>
      <c r="B5728">
        <v>18442</v>
      </c>
    </row>
    <row r="5729" spans="1:2" x14ac:dyDescent="0.3">
      <c r="A5729" t="s">
        <v>5932</v>
      </c>
      <c r="B5729">
        <v>18443</v>
      </c>
    </row>
    <row r="5730" spans="1:2" x14ac:dyDescent="0.3">
      <c r="A5730" t="s">
        <v>5933</v>
      </c>
      <c r="B5730">
        <v>18444</v>
      </c>
    </row>
    <row r="5731" spans="1:2" x14ac:dyDescent="0.3">
      <c r="A5731" t="s">
        <v>5934</v>
      </c>
      <c r="B5731">
        <v>18445</v>
      </c>
    </row>
    <row r="5732" spans="1:2" x14ac:dyDescent="0.3">
      <c r="A5732" t="s">
        <v>5935</v>
      </c>
      <c r="B5732">
        <v>18446</v>
      </c>
    </row>
    <row r="5733" spans="1:2" x14ac:dyDescent="0.3">
      <c r="A5733" t="s">
        <v>5936</v>
      </c>
      <c r="B5733">
        <v>18449</v>
      </c>
    </row>
    <row r="5734" spans="1:2" x14ac:dyDescent="0.3">
      <c r="A5734" t="s">
        <v>5937</v>
      </c>
      <c r="B5734">
        <v>18450</v>
      </c>
    </row>
    <row r="5735" spans="1:2" x14ac:dyDescent="0.3">
      <c r="A5735" t="s">
        <v>5938</v>
      </c>
      <c r="B5735">
        <v>18451</v>
      </c>
    </row>
    <row r="5736" spans="1:2" x14ac:dyDescent="0.3">
      <c r="A5736" t="s">
        <v>5939</v>
      </c>
      <c r="B5736">
        <v>18452</v>
      </c>
    </row>
    <row r="5737" spans="1:2" x14ac:dyDescent="0.3">
      <c r="A5737" t="s">
        <v>5940</v>
      </c>
      <c r="B5737">
        <v>18453</v>
      </c>
    </row>
    <row r="5738" spans="1:2" x14ac:dyDescent="0.3">
      <c r="A5738" t="s">
        <v>5941</v>
      </c>
      <c r="B5738">
        <v>18454</v>
      </c>
    </row>
    <row r="5739" spans="1:2" x14ac:dyDescent="0.3">
      <c r="A5739" t="s">
        <v>5942</v>
      </c>
      <c r="B5739">
        <v>18455</v>
      </c>
    </row>
    <row r="5740" spans="1:2" x14ac:dyDescent="0.3">
      <c r="A5740" t="s">
        <v>5943</v>
      </c>
      <c r="B5740">
        <v>18457</v>
      </c>
    </row>
    <row r="5741" spans="1:2" x14ac:dyDescent="0.3">
      <c r="A5741" t="s">
        <v>5944</v>
      </c>
      <c r="B5741">
        <v>18458</v>
      </c>
    </row>
    <row r="5742" spans="1:2" x14ac:dyDescent="0.3">
      <c r="A5742" t="s">
        <v>5945</v>
      </c>
      <c r="B5742">
        <v>18459</v>
      </c>
    </row>
    <row r="5743" spans="1:2" x14ac:dyDescent="0.3">
      <c r="A5743" t="s">
        <v>5946</v>
      </c>
      <c r="B5743">
        <v>18460</v>
      </c>
    </row>
    <row r="5744" spans="1:2" x14ac:dyDescent="0.3">
      <c r="A5744" t="s">
        <v>5947</v>
      </c>
      <c r="B5744">
        <v>18461</v>
      </c>
    </row>
    <row r="5745" spans="1:2" x14ac:dyDescent="0.3">
      <c r="A5745" t="s">
        <v>5948</v>
      </c>
      <c r="B5745">
        <v>18462</v>
      </c>
    </row>
    <row r="5746" spans="1:2" x14ac:dyDescent="0.3">
      <c r="A5746" t="s">
        <v>5949</v>
      </c>
      <c r="B5746">
        <v>18464</v>
      </c>
    </row>
    <row r="5747" spans="1:2" x14ac:dyDescent="0.3">
      <c r="A5747" t="s">
        <v>5950</v>
      </c>
      <c r="B5747">
        <v>18465</v>
      </c>
    </row>
    <row r="5748" spans="1:2" x14ac:dyDescent="0.3">
      <c r="A5748" t="s">
        <v>5951</v>
      </c>
      <c r="B5748">
        <v>18468</v>
      </c>
    </row>
    <row r="5749" spans="1:2" x14ac:dyDescent="0.3">
      <c r="A5749" t="s">
        <v>5952</v>
      </c>
      <c r="B5749">
        <v>18469</v>
      </c>
    </row>
    <row r="5750" spans="1:2" x14ac:dyDescent="0.3">
      <c r="A5750" t="s">
        <v>5953</v>
      </c>
      <c r="B5750">
        <v>18470</v>
      </c>
    </row>
    <row r="5751" spans="1:2" x14ac:dyDescent="0.3">
      <c r="A5751" t="s">
        <v>5954</v>
      </c>
      <c r="B5751">
        <v>18471</v>
      </c>
    </row>
    <row r="5752" spans="1:2" x14ac:dyDescent="0.3">
      <c r="A5752" t="s">
        <v>5955</v>
      </c>
      <c r="B5752">
        <v>18472</v>
      </c>
    </row>
    <row r="5753" spans="1:2" x14ac:dyDescent="0.3">
      <c r="A5753" t="s">
        <v>5956</v>
      </c>
      <c r="B5753">
        <v>18473</v>
      </c>
    </row>
    <row r="5754" spans="1:2" x14ac:dyDescent="0.3">
      <c r="A5754" t="s">
        <v>5957</v>
      </c>
      <c r="B5754">
        <v>18474</v>
      </c>
    </row>
    <row r="5755" spans="1:2" x14ac:dyDescent="0.3">
      <c r="A5755" t="s">
        <v>5958</v>
      </c>
      <c r="B5755">
        <v>18475</v>
      </c>
    </row>
    <row r="5756" spans="1:2" x14ac:dyDescent="0.3">
      <c r="A5756" t="s">
        <v>5959</v>
      </c>
      <c r="B5756">
        <v>18476</v>
      </c>
    </row>
    <row r="5757" spans="1:2" x14ac:dyDescent="0.3">
      <c r="A5757" t="s">
        <v>5960</v>
      </c>
      <c r="B5757">
        <v>18477</v>
      </c>
    </row>
    <row r="5758" spans="1:2" x14ac:dyDescent="0.3">
      <c r="A5758" t="s">
        <v>5961</v>
      </c>
      <c r="B5758">
        <v>18479</v>
      </c>
    </row>
    <row r="5759" spans="1:2" x14ac:dyDescent="0.3">
      <c r="A5759" t="s">
        <v>5962</v>
      </c>
      <c r="B5759">
        <v>18481</v>
      </c>
    </row>
    <row r="5760" spans="1:2" x14ac:dyDescent="0.3">
      <c r="A5760" t="s">
        <v>5963</v>
      </c>
      <c r="B5760">
        <v>18482</v>
      </c>
    </row>
    <row r="5761" spans="1:2" x14ac:dyDescent="0.3">
      <c r="A5761" t="s">
        <v>5964</v>
      </c>
      <c r="B5761">
        <v>18483</v>
      </c>
    </row>
    <row r="5762" spans="1:2" x14ac:dyDescent="0.3">
      <c r="A5762" t="s">
        <v>5965</v>
      </c>
      <c r="B5762">
        <v>18486</v>
      </c>
    </row>
    <row r="5763" spans="1:2" x14ac:dyDescent="0.3">
      <c r="A5763" t="s">
        <v>5966</v>
      </c>
      <c r="B5763">
        <v>18487</v>
      </c>
    </row>
    <row r="5764" spans="1:2" x14ac:dyDescent="0.3">
      <c r="A5764" t="s">
        <v>5967</v>
      </c>
      <c r="B5764">
        <v>18488</v>
      </c>
    </row>
    <row r="5765" spans="1:2" x14ac:dyDescent="0.3">
      <c r="A5765" t="s">
        <v>5968</v>
      </c>
      <c r="B5765">
        <v>18489</v>
      </c>
    </row>
    <row r="5766" spans="1:2" x14ac:dyDescent="0.3">
      <c r="A5766" t="s">
        <v>5969</v>
      </c>
      <c r="B5766">
        <v>18490</v>
      </c>
    </row>
    <row r="5767" spans="1:2" x14ac:dyDescent="0.3">
      <c r="A5767" t="s">
        <v>5970</v>
      </c>
      <c r="B5767">
        <v>18491</v>
      </c>
    </row>
    <row r="5768" spans="1:2" x14ac:dyDescent="0.3">
      <c r="A5768" t="s">
        <v>5971</v>
      </c>
      <c r="B5768">
        <v>18492</v>
      </c>
    </row>
    <row r="5769" spans="1:2" x14ac:dyDescent="0.3">
      <c r="A5769" t="s">
        <v>5972</v>
      </c>
      <c r="B5769">
        <v>18493</v>
      </c>
    </row>
    <row r="5770" spans="1:2" x14ac:dyDescent="0.3">
      <c r="A5770" t="s">
        <v>5973</v>
      </c>
      <c r="B5770">
        <v>18494</v>
      </c>
    </row>
    <row r="5771" spans="1:2" x14ac:dyDescent="0.3">
      <c r="A5771" t="s">
        <v>5974</v>
      </c>
      <c r="B5771">
        <v>18495</v>
      </c>
    </row>
    <row r="5772" spans="1:2" x14ac:dyDescent="0.3">
      <c r="A5772" t="s">
        <v>5975</v>
      </c>
      <c r="B5772">
        <v>18496</v>
      </c>
    </row>
    <row r="5773" spans="1:2" x14ac:dyDescent="0.3">
      <c r="A5773" t="s">
        <v>5976</v>
      </c>
      <c r="B5773">
        <v>18497</v>
      </c>
    </row>
    <row r="5774" spans="1:2" x14ac:dyDescent="0.3">
      <c r="A5774" t="s">
        <v>5977</v>
      </c>
      <c r="B5774">
        <v>18498</v>
      </c>
    </row>
    <row r="5775" spans="1:2" x14ac:dyDescent="0.3">
      <c r="A5775" t="s">
        <v>5978</v>
      </c>
      <c r="B5775">
        <v>18499</v>
      </c>
    </row>
    <row r="5776" spans="1:2" x14ac:dyDescent="0.3">
      <c r="A5776" t="s">
        <v>5979</v>
      </c>
      <c r="B5776">
        <v>18500</v>
      </c>
    </row>
    <row r="5777" spans="1:2" x14ac:dyDescent="0.3">
      <c r="A5777" t="s">
        <v>5980</v>
      </c>
      <c r="B5777">
        <v>18501</v>
      </c>
    </row>
    <row r="5778" spans="1:2" x14ac:dyDescent="0.3">
      <c r="A5778" t="s">
        <v>5981</v>
      </c>
      <c r="B5778">
        <v>18502</v>
      </c>
    </row>
    <row r="5779" spans="1:2" x14ac:dyDescent="0.3">
      <c r="A5779" t="s">
        <v>5982</v>
      </c>
      <c r="B5779">
        <v>18503</v>
      </c>
    </row>
    <row r="5780" spans="1:2" x14ac:dyDescent="0.3">
      <c r="A5780" t="s">
        <v>5983</v>
      </c>
      <c r="B5780">
        <v>18504</v>
      </c>
    </row>
    <row r="5781" spans="1:2" x14ac:dyDescent="0.3">
      <c r="A5781" t="s">
        <v>5984</v>
      </c>
      <c r="B5781">
        <v>18505</v>
      </c>
    </row>
    <row r="5782" spans="1:2" x14ac:dyDescent="0.3">
      <c r="A5782" t="s">
        <v>5985</v>
      </c>
      <c r="B5782">
        <v>18506</v>
      </c>
    </row>
    <row r="5783" spans="1:2" x14ac:dyDescent="0.3">
      <c r="A5783" t="s">
        <v>5986</v>
      </c>
      <c r="B5783">
        <v>18507</v>
      </c>
    </row>
    <row r="5784" spans="1:2" x14ac:dyDescent="0.3">
      <c r="A5784" t="s">
        <v>5987</v>
      </c>
      <c r="B5784">
        <v>18508</v>
      </c>
    </row>
    <row r="5785" spans="1:2" x14ac:dyDescent="0.3">
      <c r="A5785" t="s">
        <v>5988</v>
      </c>
      <c r="B5785">
        <v>18509</v>
      </c>
    </row>
    <row r="5786" spans="1:2" x14ac:dyDescent="0.3">
      <c r="A5786" t="s">
        <v>5989</v>
      </c>
      <c r="B5786">
        <v>18510</v>
      </c>
    </row>
    <row r="5787" spans="1:2" x14ac:dyDescent="0.3">
      <c r="A5787" t="s">
        <v>5990</v>
      </c>
      <c r="B5787">
        <v>18511</v>
      </c>
    </row>
    <row r="5788" spans="1:2" x14ac:dyDescent="0.3">
      <c r="A5788" t="s">
        <v>5991</v>
      </c>
      <c r="B5788">
        <v>18512</v>
      </c>
    </row>
    <row r="5789" spans="1:2" x14ac:dyDescent="0.3">
      <c r="A5789" t="s">
        <v>5992</v>
      </c>
      <c r="B5789">
        <v>18513</v>
      </c>
    </row>
    <row r="5790" spans="1:2" x14ac:dyDescent="0.3">
      <c r="A5790" t="s">
        <v>5993</v>
      </c>
      <c r="B5790">
        <v>18514</v>
      </c>
    </row>
    <row r="5791" spans="1:2" x14ac:dyDescent="0.3">
      <c r="A5791" t="s">
        <v>5994</v>
      </c>
      <c r="B5791">
        <v>18515</v>
      </c>
    </row>
    <row r="5792" spans="1:2" x14ac:dyDescent="0.3">
      <c r="A5792" t="s">
        <v>5995</v>
      </c>
      <c r="B5792">
        <v>18516</v>
      </c>
    </row>
    <row r="5793" spans="1:2" x14ac:dyDescent="0.3">
      <c r="A5793" t="s">
        <v>5996</v>
      </c>
      <c r="B5793">
        <v>18517</v>
      </c>
    </row>
    <row r="5794" spans="1:2" x14ac:dyDescent="0.3">
      <c r="A5794" t="s">
        <v>5997</v>
      </c>
      <c r="B5794">
        <v>18518</v>
      </c>
    </row>
    <row r="5795" spans="1:2" x14ac:dyDescent="0.3">
      <c r="A5795" t="s">
        <v>5998</v>
      </c>
      <c r="B5795">
        <v>18519</v>
      </c>
    </row>
    <row r="5796" spans="1:2" x14ac:dyDescent="0.3">
      <c r="A5796" t="s">
        <v>5999</v>
      </c>
      <c r="B5796">
        <v>18520</v>
      </c>
    </row>
    <row r="5797" spans="1:2" x14ac:dyDescent="0.3">
      <c r="A5797" t="s">
        <v>6000</v>
      </c>
      <c r="B5797">
        <v>18521</v>
      </c>
    </row>
    <row r="5798" spans="1:2" x14ac:dyDescent="0.3">
      <c r="A5798" t="s">
        <v>6001</v>
      </c>
      <c r="B5798">
        <v>18523</v>
      </c>
    </row>
    <row r="5799" spans="1:2" x14ac:dyDescent="0.3">
      <c r="A5799" t="s">
        <v>6002</v>
      </c>
      <c r="B5799">
        <v>18524</v>
      </c>
    </row>
    <row r="5800" spans="1:2" x14ac:dyDescent="0.3">
      <c r="A5800" t="s">
        <v>6003</v>
      </c>
      <c r="B5800">
        <v>18525</v>
      </c>
    </row>
    <row r="5801" spans="1:2" x14ac:dyDescent="0.3">
      <c r="A5801" t="s">
        <v>6004</v>
      </c>
      <c r="B5801">
        <v>18526</v>
      </c>
    </row>
    <row r="5802" spans="1:2" x14ac:dyDescent="0.3">
      <c r="A5802" t="s">
        <v>6005</v>
      </c>
      <c r="B5802">
        <v>18527</v>
      </c>
    </row>
    <row r="5803" spans="1:2" x14ac:dyDescent="0.3">
      <c r="A5803" t="s">
        <v>6006</v>
      </c>
      <c r="B5803">
        <v>18528</v>
      </c>
    </row>
    <row r="5804" spans="1:2" x14ac:dyDescent="0.3">
      <c r="A5804" t="s">
        <v>6007</v>
      </c>
      <c r="B5804">
        <v>18529</v>
      </c>
    </row>
    <row r="5805" spans="1:2" x14ac:dyDescent="0.3">
      <c r="A5805" t="s">
        <v>6008</v>
      </c>
      <c r="B5805">
        <v>18530</v>
      </c>
    </row>
    <row r="5806" spans="1:2" x14ac:dyDescent="0.3">
      <c r="A5806" t="s">
        <v>6009</v>
      </c>
      <c r="B5806">
        <v>18531</v>
      </c>
    </row>
    <row r="5807" spans="1:2" x14ac:dyDescent="0.3">
      <c r="A5807" t="s">
        <v>6010</v>
      </c>
      <c r="B5807">
        <v>18532</v>
      </c>
    </row>
    <row r="5808" spans="1:2" x14ac:dyDescent="0.3">
      <c r="A5808" t="s">
        <v>6011</v>
      </c>
      <c r="B5808">
        <v>18533</v>
      </c>
    </row>
    <row r="5809" spans="1:2" x14ac:dyDescent="0.3">
      <c r="A5809" t="s">
        <v>6012</v>
      </c>
      <c r="B5809">
        <v>18534</v>
      </c>
    </row>
    <row r="5810" spans="1:2" x14ac:dyDescent="0.3">
      <c r="A5810" t="s">
        <v>6013</v>
      </c>
      <c r="B5810">
        <v>18535</v>
      </c>
    </row>
    <row r="5811" spans="1:2" x14ac:dyDescent="0.3">
      <c r="A5811" t="s">
        <v>6014</v>
      </c>
      <c r="B5811">
        <v>18536</v>
      </c>
    </row>
    <row r="5812" spans="1:2" x14ac:dyDescent="0.3">
      <c r="A5812" t="s">
        <v>6015</v>
      </c>
      <c r="B5812">
        <v>18537</v>
      </c>
    </row>
    <row r="5813" spans="1:2" x14ac:dyDescent="0.3">
      <c r="A5813" t="s">
        <v>6016</v>
      </c>
      <c r="B5813">
        <v>18538</v>
      </c>
    </row>
    <row r="5814" spans="1:2" x14ac:dyDescent="0.3">
      <c r="A5814" t="s">
        <v>6017</v>
      </c>
      <c r="B5814">
        <v>18539</v>
      </c>
    </row>
    <row r="5815" spans="1:2" x14ac:dyDescent="0.3">
      <c r="A5815" t="s">
        <v>6018</v>
      </c>
      <c r="B5815">
        <v>18540</v>
      </c>
    </row>
    <row r="5816" spans="1:2" x14ac:dyDescent="0.3">
      <c r="A5816" t="s">
        <v>6019</v>
      </c>
      <c r="B5816">
        <v>18541</v>
      </c>
    </row>
    <row r="5817" spans="1:2" x14ac:dyDescent="0.3">
      <c r="A5817" t="s">
        <v>6020</v>
      </c>
      <c r="B5817">
        <v>18542</v>
      </c>
    </row>
    <row r="5818" spans="1:2" x14ac:dyDescent="0.3">
      <c r="A5818" t="s">
        <v>6021</v>
      </c>
      <c r="B5818">
        <v>18543</v>
      </c>
    </row>
    <row r="5819" spans="1:2" x14ac:dyDescent="0.3">
      <c r="A5819" t="s">
        <v>6022</v>
      </c>
      <c r="B5819">
        <v>18545</v>
      </c>
    </row>
    <row r="5820" spans="1:2" x14ac:dyDescent="0.3">
      <c r="A5820" t="s">
        <v>6023</v>
      </c>
      <c r="B5820">
        <v>18546</v>
      </c>
    </row>
    <row r="5821" spans="1:2" x14ac:dyDescent="0.3">
      <c r="A5821" t="s">
        <v>6024</v>
      </c>
      <c r="B5821">
        <v>18547</v>
      </c>
    </row>
    <row r="5822" spans="1:2" x14ac:dyDescent="0.3">
      <c r="A5822" t="s">
        <v>6025</v>
      </c>
      <c r="B5822">
        <v>18548</v>
      </c>
    </row>
    <row r="5823" spans="1:2" x14ac:dyDescent="0.3">
      <c r="A5823" t="s">
        <v>6026</v>
      </c>
      <c r="B5823">
        <v>18549</v>
      </c>
    </row>
    <row r="5824" spans="1:2" x14ac:dyDescent="0.3">
      <c r="A5824" t="s">
        <v>6027</v>
      </c>
      <c r="B5824">
        <v>18550</v>
      </c>
    </row>
    <row r="5825" spans="1:2" x14ac:dyDescent="0.3">
      <c r="A5825" t="s">
        <v>6028</v>
      </c>
      <c r="B5825">
        <v>18551</v>
      </c>
    </row>
    <row r="5826" spans="1:2" x14ac:dyDescent="0.3">
      <c r="A5826" t="s">
        <v>6029</v>
      </c>
      <c r="B5826">
        <v>18552</v>
      </c>
    </row>
    <row r="5827" spans="1:2" x14ac:dyDescent="0.3">
      <c r="A5827" t="s">
        <v>6030</v>
      </c>
      <c r="B5827">
        <v>18553</v>
      </c>
    </row>
    <row r="5828" spans="1:2" x14ac:dyDescent="0.3">
      <c r="A5828" t="s">
        <v>6031</v>
      </c>
      <c r="B5828">
        <v>18554</v>
      </c>
    </row>
    <row r="5829" spans="1:2" x14ac:dyDescent="0.3">
      <c r="A5829" t="s">
        <v>6032</v>
      </c>
      <c r="B5829">
        <v>18558</v>
      </c>
    </row>
    <row r="5830" spans="1:2" x14ac:dyDescent="0.3">
      <c r="A5830" t="s">
        <v>6033</v>
      </c>
      <c r="B5830">
        <v>18559</v>
      </c>
    </row>
    <row r="5831" spans="1:2" x14ac:dyDescent="0.3">
      <c r="A5831" t="s">
        <v>6034</v>
      </c>
      <c r="B5831">
        <v>18560</v>
      </c>
    </row>
    <row r="5832" spans="1:2" x14ac:dyDescent="0.3">
      <c r="A5832" t="s">
        <v>6035</v>
      </c>
      <c r="B5832">
        <v>18561</v>
      </c>
    </row>
    <row r="5833" spans="1:2" x14ac:dyDescent="0.3">
      <c r="A5833" t="s">
        <v>6036</v>
      </c>
      <c r="B5833">
        <v>18563</v>
      </c>
    </row>
    <row r="5834" spans="1:2" x14ac:dyDescent="0.3">
      <c r="A5834" t="s">
        <v>6037</v>
      </c>
      <c r="B5834">
        <v>18564</v>
      </c>
    </row>
    <row r="5835" spans="1:2" x14ac:dyDescent="0.3">
      <c r="A5835" t="s">
        <v>6038</v>
      </c>
      <c r="B5835">
        <v>18565</v>
      </c>
    </row>
    <row r="5836" spans="1:2" x14ac:dyDescent="0.3">
      <c r="A5836" t="s">
        <v>6039</v>
      </c>
      <c r="B5836">
        <v>18566</v>
      </c>
    </row>
    <row r="5837" spans="1:2" x14ac:dyDescent="0.3">
      <c r="A5837" t="s">
        <v>6040</v>
      </c>
      <c r="B5837">
        <v>18567</v>
      </c>
    </row>
    <row r="5838" spans="1:2" x14ac:dyDescent="0.3">
      <c r="A5838" t="s">
        <v>6041</v>
      </c>
      <c r="B5838">
        <v>18568</v>
      </c>
    </row>
    <row r="5839" spans="1:2" x14ac:dyDescent="0.3">
      <c r="A5839" t="s">
        <v>6042</v>
      </c>
      <c r="B5839">
        <v>18569</v>
      </c>
    </row>
    <row r="5840" spans="1:2" x14ac:dyDescent="0.3">
      <c r="A5840" t="s">
        <v>6043</v>
      </c>
      <c r="B5840">
        <v>18571</v>
      </c>
    </row>
    <row r="5841" spans="1:2" x14ac:dyDescent="0.3">
      <c r="A5841" t="s">
        <v>6044</v>
      </c>
      <c r="B5841">
        <v>18572</v>
      </c>
    </row>
    <row r="5842" spans="1:2" x14ac:dyDescent="0.3">
      <c r="A5842" t="s">
        <v>6045</v>
      </c>
      <c r="B5842">
        <v>18573</v>
      </c>
    </row>
    <row r="5843" spans="1:2" x14ac:dyDescent="0.3">
      <c r="A5843" t="s">
        <v>6046</v>
      </c>
      <c r="B5843">
        <v>18574</v>
      </c>
    </row>
    <row r="5844" spans="1:2" x14ac:dyDescent="0.3">
      <c r="A5844" t="s">
        <v>6047</v>
      </c>
      <c r="B5844">
        <v>18575</v>
      </c>
    </row>
    <row r="5845" spans="1:2" x14ac:dyDescent="0.3">
      <c r="A5845" t="s">
        <v>6048</v>
      </c>
      <c r="B5845">
        <v>18576</v>
      </c>
    </row>
    <row r="5846" spans="1:2" x14ac:dyDescent="0.3">
      <c r="A5846" t="s">
        <v>396</v>
      </c>
      <c r="B5846">
        <v>18577</v>
      </c>
    </row>
    <row r="5847" spans="1:2" x14ac:dyDescent="0.3">
      <c r="A5847" t="s">
        <v>6049</v>
      </c>
      <c r="B5847">
        <v>18578</v>
      </c>
    </row>
    <row r="5848" spans="1:2" x14ac:dyDescent="0.3">
      <c r="A5848" t="s">
        <v>6050</v>
      </c>
      <c r="B5848">
        <v>18579</v>
      </c>
    </row>
    <row r="5849" spans="1:2" x14ac:dyDescent="0.3">
      <c r="A5849" t="s">
        <v>6051</v>
      </c>
      <c r="B5849">
        <v>18580</v>
      </c>
    </row>
    <row r="5850" spans="1:2" x14ac:dyDescent="0.3">
      <c r="A5850" t="s">
        <v>6052</v>
      </c>
      <c r="B5850">
        <v>18581</v>
      </c>
    </row>
    <row r="5851" spans="1:2" x14ac:dyDescent="0.3">
      <c r="A5851" t="s">
        <v>6053</v>
      </c>
      <c r="B5851">
        <v>18582</v>
      </c>
    </row>
    <row r="5852" spans="1:2" x14ac:dyDescent="0.3">
      <c r="A5852" t="s">
        <v>6054</v>
      </c>
      <c r="B5852">
        <v>18583</v>
      </c>
    </row>
    <row r="5853" spans="1:2" x14ac:dyDescent="0.3">
      <c r="A5853" t="s">
        <v>6055</v>
      </c>
      <c r="B5853">
        <v>18584</v>
      </c>
    </row>
    <row r="5854" spans="1:2" x14ac:dyDescent="0.3">
      <c r="A5854" t="s">
        <v>6056</v>
      </c>
      <c r="B5854">
        <v>18585</v>
      </c>
    </row>
    <row r="5855" spans="1:2" x14ac:dyDescent="0.3">
      <c r="A5855" t="s">
        <v>6057</v>
      </c>
      <c r="B5855">
        <v>18586</v>
      </c>
    </row>
    <row r="5856" spans="1:2" x14ac:dyDescent="0.3">
      <c r="A5856" t="s">
        <v>6058</v>
      </c>
      <c r="B5856">
        <v>18587</v>
      </c>
    </row>
    <row r="5857" spans="1:2" x14ac:dyDescent="0.3">
      <c r="A5857" t="s">
        <v>6059</v>
      </c>
      <c r="B5857">
        <v>18588</v>
      </c>
    </row>
    <row r="5858" spans="1:2" x14ac:dyDescent="0.3">
      <c r="A5858" t="s">
        <v>6060</v>
      </c>
      <c r="B5858">
        <v>18589</v>
      </c>
    </row>
    <row r="5859" spans="1:2" x14ac:dyDescent="0.3">
      <c r="A5859" t="s">
        <v>95</v>
      </c>
      <c r="B5859">
        <v>18590</v>
      </c>
    </row>
    <row r="5860" spans="1:2" x14ac:dyDescent="0.3">
      <c r="A5860" t="s">
        <v>6061</v>
      </c>
      <c r="B5860">
        <v>18591</v>
      </c>
    </row>
    <row r="5861" spans="1:2" x14ac:dyDescent="0.3">
      <c r="A5861" t="s">
        <v>6062</v>
      </c>
      <c r="B5861">
        <v>18592</v>
      </c>
    </row>
    <row r="5862" spans="1:2" x14ac:dyDescent="0.3">
      <c r="A5862" t="s">
        <v>6063</v>
      </c>
      <c r="B5862">
        <v>18593</v>
      </c>
    </row>
    <row r="5863" spans="1:2" x14ac:dyDescent="0.3">
      <c r="A5863" t="s">
        <v>6064</v>
      </c>
      <c r="B5863">
        <v>18594</v>
      </c>
    </row>
    <row r="5864" spans="1:2" x14ac:dyDescent="0.3">
      <c r="A5864" t="s">
        <v>6065</v>
      </c>
      <c r="B5864">
        <v>18595</v>
      </c>
    </row>
    <row r="5865" spans="1:2" x14ac:dyDescent="0.3">
      <c r="A5865" t="s">
        <v>6066</v>
      </c>
      <c r="B5865">
        <v>18596</v>
      </c>
    </row>
    <row r="5866" spans="1:2" x14ac:dyDescent="0.3">
      <c r="A5866" t="s">
        <v>6067</v>
      </c>
      <c r="B5866">
        <v>18597</v>
      </c>
    </row>
    <row r="5867" spans="1:2" x14ac:dyDescent="0.3">
      <c r="A5867" t="s">
        <v>6068</v>
      </c>
      <c r="B5867">
        <v>18598</v>
      </c>
    </row>
    <row r="5868" spans="1:2" x14ac:dyDescent="0.3">
      <c r="A5868" t="s">
        <v>6069</v>
      </c>
      <c r="B5868">
        <v>18599</v>
      </c>
    </row>
    <row r="5869" spans="1:2" x14ac:dyDescent="0.3">
      <c r="A5869" t="s">
        <v>6070</v>
      </c>
      <c r="B5869">
        <v>18600</v>
      </c>
    </row>
    <row r="5870" spans="1:2" x14ac:dyDescent="0.3">
      <c r="A5870" t="s">
        <v>6071</v>
      </c>
      <c r="B5870">
        <v>18601</v>
      </c>
    </row>
    <row r="5871" spans="1:2" x14ac:dyDescent="0.3">
      <c r="A5871" t="s">
        <v>6072</v>
      </c>
      <c r="B5871">
        <v>18603</v>
      </c>
    </row>
    <row r="5872" spans="1:2" x14ac:dyDescent="0.3">
      <c r="A5872" t="s">
        <v>6073</v>
      </c>
      <c r="B5872">
        <v>18604</v>
      </c>
    </row>
    <row r="5873" spans="1:2" x14ac:dyDescent="0.3">
      <c r="A5873" t="s">
        <v>6074</v>
      </c>
      <c r="B5873">
        <v>18605</v>
      </c>
    </row>
    <row r="5874" spans="1:2" x14ac:dyDescent="0.3">
      <c r="A5874" t="s">
        <v>6075</v>
      </c>
      <c r="B5874">
        <v>18606</v>
      </c>
    </row>
    <row r="5875" spans="1:2" x14ac:dyDescent="0.3">
      <c r="A5875" t="s">
        <v>6076</v>
      </c>
      <c r="B5875">
        <v>18607</v>
      </c>
    </row>
    <row r="5876" spans="1:2" x14ac:dyDescent="0.3">
      <c r="A5876" t="s">
        <v>6077</v>
      </c>
      <c r="B5876">
        <v>18608</v>
      </c>
    </row>
    <row r="5877" spans="1:2" x14ac:dyDescent="0.3">
      <c r="A5877" t="s">
        <v>6078</v>
      </c>
      <c r="B5877">
        <v>18609</v>
      </c>
    </row>
    <row r="5878" spans="1:2" x14ac:dyDescent="0.3">
      <c r="A5878" t="s">
        <v>6079</v>
      </c>
      <c r="B5878">
        <v>18610</v>
      </c>
    </row>
    <row r="5879" spans="1:2" x14ac:dyDescent="0.3">
      <c r="A5879" t="s">
        <v>6080</v>
      </c>
      <c r="B5879">
        <v>18611</v>
      </c>
    </row>
    <row r="5880" spans="1:2" x14ac:dyDescent="0.3">
      <c r="A5880" t="s">
        <v>6081</v>
      </c>
      <c r="B5880">
        <v>18613</v>
      </c>
    </row>
    <row r="5881" spans="1:2" x14ac:dyDescent="0.3">
      <c r="A5881" t="s">
        <v>6082</v>
      </c>
      <c r="B5881">
        <v>18614</v>
      </c>
    </row>
    <row r="5882" spans="1:2" x14ac:dyDescent="0.3">
      <c r="A5882" t="s">
        <v>6083</v>
      </c>
      <c r="B5882">
        <v>18615</v>
      </c>
    </row>
    <row r="5883" spans="1:2" x14ac:dyDescent="0.3">
      <c r="A5883" t="s">
        <v>6084</v>
      </c>
      <c r="B5883">
        <v>18616</v>
      </c>
    </row>
    <row r="5884" spans="1:2" x14ac:dyDescent="0.3">
      <c r="A5884" t="s">
        <v>6085</v>
      </c>
      <c r="B5884">
        <v>18617</v>
      </c>
    </row>
    <row r="5885" spans="1:2" x14ac:dyDescent="0.3">
      <c r="A5885" t="s">
        <v>6086</v>
      </c>
      <c r="B5885">
        <v>18618</v>
      </c>
    </row>
    <row r="5886" spans="1:2" x14ac:dyDescent="0.3">
      <c r="A5886" t="s">
        <v>6087</v>
      </c>
      <c r="B5886">
        <v>18619</v>
      </c>
    </row>
    <row r="5887" spans="1:2" x14ac:dyDescent="0.3">
      <c r="A5887" t="s">
        <v>6088</v>
      </c>
      <c r="B5887">
        <v>18620</v>
      </c>
    </row>
    <row r="5888" spans="1:2" x14ac:dyDescent="0.3">
      <c r="A5888" t="s">
        <v>6089</v>
      </c>
      <c r="B5888">
        <v>18621</v>
      </c>
    </row>
    <row r="5889" spans="1:2" x14ac:dyDescent="0.3">
      <c r="A5889" t="s">
        <v>6090</v>
      </c>
      <c r="B5889">
        <v>18622</v>
      </c>
    </row>
    <row r="5890" spans="1:2" x14ac:dyDescent="0.3">
      <c r="A5890" t="s">
        <v>6091</v>
      </c>
      <c r="B5890">
        <v>18623</v>
      </c>
    </row>
    <row r="5891" spans="1:2" x14ac:dyDescent="0.3">
      <c r="A5891" t="s">
        <v>6092</v>
      </c>
      <c r="B5891">
        <v>18624</v>
      </c>
    </row>
    <row r="5892" spans="1:2" x14ac:dyDescent="0.3">
      <c r="A5892" t="s">
        <v>6093</v>
      </c>
      <c r="B5892">
        <v>18625</v>
      </c>
    </row>
    <row r="5893" spans="1:2" x14ac:dyDescent="0.3">
      <c r="A5893" t="s">
        <v>6094</v>
      </c>
      <c r="B5893">
        <v>18626</v>
      </c>
    </row>
    <row r="5894" spans="1:2" x14ac:dyDescent="0.3">
      <c r="A5894" t="s">
        <v>6095</v>
      </c>
      <c r="B5894">
        <v>18627</v>
      </c>
    </row>
    <row r="5895" spans="1:2" x14ac:dyDescent="0.3">
      <c r="A5895" t="s">
        <v>6096</v>
      </c>
      <c r="B5895">
        <v>18628</v>
      </c>
    </row>
    <row r="5896" spans="1:2" x14ac:dyDescent="0.3">
      <c r="A5896" t="s">
        <v>6097</v>
      </c>
      <c r="B5896">
        <v>18629</v>
      </c>
    </row>
    <row r="5897" spans="1:2" x14ac:dyDescent="0.3">
      <c r="A5897" t="s">
        <v>6098</v>
      </c>
      <c r="B5897">
        <v>18631</v>
      </c>
    </row>
    <row r="5898" spans="1:2" x14ac:dyDescent="0.3">
      <c r="A5898" t="s">
        <v>6099</v>
      </c>
      <c r="B5898">
        <v>18632</v>
      </c>
    </row>
    <row r="5899" spans="1:2" x14ac:dyDescent="0.3">
      <c r="A5899" t="s">
        <v>6100</v>
      </c>
      <c r="B5899">
        <v>18639</v>
      </c>
    </row>
    <row r="5900" spans="1:2" x14ac:dyDescent="0.3">
      <c r="A5900" t="s">
        <v>6101</v>
      </c>
      <c r="B5900">
        <v>18640</v>
      </c>
    </row>
    <row r="5901" spans="1:2" x14ac:dyDescent="0.3">
      <c r="A5901" t="s">
        <v>6102</v>
      </c>
      <c r="B5901">
        <v>18642</v>
      </c>
    </row>
    <row r="5902" spans="1:2" x14ac:dyDescent="0.3">
      <c r="A5902" t="s">
        <v>6103</v>
      </c>
      <c r="B5902">
        <v>18649</v>
      </c>
    </row>
    <row r="5903" spans="1:2" x14ac:dyDescent="0.3">
      <c r="A5903" t="s">
        <v>6104</v>
      </c>
      <c r="B5903">
        <v>18650</v>
      </c>
    </row>
    <row r="5904" spans="1:2" x14ac:dyDescent="0.3">
      <c r="A5904" t="s">
        <v>6105</v>
      </c>
      <c r="B5904">
        <v>18651</v>
      </c>
    </row>
    <row r="5905" spans="1:2" x14ac:dyDescent="0.3">
      <c r="A5905" t="s">
        <v>6106</v>
      </c>
      <c r="B5905">
        <v>18652</v>
      </c>
    </row>
    <row r="5906" spans="1:2" x14ac:dyDescent="0.3">
      <c r="A5906" t="s">
        <v>6107</v>
      </c>
      <c r="B5906">
        <v>18653</v>
      </c>
    </row>
    <row r="5907" spans="1:2" x14ac:dyDescent="0.3">
      <c r="A5907" t="s">
        <v>6108</v>
      </c>
      <c r="B5907">
        <v>18654</v>
      </c>
    </row>
    <row r="5908" spans="1:2" x14ac:dyDescent="0.3">
      <c r="A5908" t="s">
        <v>6109</v>
      </c>
      <c r="B5908">
        <v>18655</v>
      </c>
    </row>
    <row r="5909" spans="1:2" x14ac:dyDescent="0.3">
      <c r="A5909" t="s">
        <v>6110</v>
      </c>
      <c r="B5909">
        <v>18657</v>
      </c>
    </row>
    <row r="5910" spans="1:2" x14ac:dyDescent="0.3">
      <c r="A5910" t="s">
        <v>6111</v>
      </c>
      <c r="B5910">
        <v>18658</v>
      </c>
    </row>
    <row r="5911" spans="1:2" x14ac:dyDescent="0.3">
      <c r="A5911" t="s">
        <v>6112</v>
      </c>
      <c r="B5911">
        <v>18659</v>
      </c>
    </row>
    <row r="5912" spans="1:2" x14ac:dyDescent="0.3">
      <c r="A5912" t="s">
        <v>6113</v>
      </c>
      <c r="B5912">
        <v>18660</v>
      </c>
    </row>
    <row r="5913" spans="1:2" x14ac:dyDescent="0.3">
      <c r="A5913" t="s">
        <v>6114</v>
      </c>
      <c r="B5913">
        <v>18661</v>
      </c>
    </row>
    <row r="5914" spans="1:2" x14ac:dyDescent="0.3">
      <c r="A5914" t="s">
        <v>6115</v>
      </c>
      <c r="B5914">
        <v>18662</v>
      </c>
    </row>
    <row r="5915" spans="1:2" x14ac:dyDescent="0.3">
      <c r="A5915" t="s">
        <v>6116</v>
      </c>
      <c r="B5915">
        <v>18663</v>
      </c>
    </row>
    <row r="5916" spans="1:2" x14ac:dyDescent="0.3">
      <c r="A5916" t="s">
        <v>6117</v>
      </c>
      <c r="B5916">
        <v>18665</v>
      </c>
    </row>
    <row r="5917" spans="1:2" x14ac:dyDescent="0.3">
      <c r="A5917" t="s">
        <v>6118</v>
      </c>
      <c r="B5917">
        <v>18666</v>
      </c>
    </row>
    <row r="5918" spans="1:2" x14ac:dyDescent="0.3">
      <c r="A5918" t="s">
        <v>6119</v>
      </c>
      <c r="B5918">
        <v>18667</v>
      </c>
    </row>
    <row r="5919" spans="1:2" x14ac:dyDescent="0.3">
      <c r="A5919" t="s">
        <v>6120</v>
      </c>
      <c r="B5919">
        <v>18668</v>
      </c>
    </row>
    <row r="5920" spans="1:2" x14ac:dyDescent="0.3">
      <c r="A5920" t="s">
        <v>6121</v>
      </c>
      <c r="B5920">
        <v>18669</v>
      </c>
    </row>
    <row r="5921" spans="1:2" x14ac:dyDescent="0.3">
      <c r="A5921" t="s">
        <v>6122</v>
      </c>
      <c r="B5921">
        <v>18670</v>
      </c>
    </row>
    <row r="5922" spans="1:2" x14ac:dyDescent="0.3">
      <c r="A5922" t="s">
        <v>6123</v>
      </c>
      <c r="B5922">
        <v>18671</v>
      </c>
    </row>
    <row r="5923" spans="1:2" x14ac:dyDescent="0.3">
      <c r="A5923" t="s">
        <v>6124</v>
      </c>
      <c r="B5923">
        <v>18672</v>
      </c>
    </row>
    <row r="5924" spans="1:2" x14ac:dyDescent="0.3">
      <c r="A5924" t="s">
        <v>6125</v>
      </c>
      <c r="B5924">
        <v>18673</v>
      </c>
    </row>
    <row r="5925" spans="1:2" x14ac:dyDescent="0.3">
      <c r="A5925" t="s">
        <v>6126</v>
      </c>
      <c r="B5925">
        <v>18675</v>
      </c>
    </row>
    <row r="5926" spans="1:2" x14ac:dyDescent="0.3">
      <c r="A5926" t="s">
        <v>6127</v>
      </c>
      <c r="B5926">
        <v>18677</v>
      </c>
    </row>
    <row r="5927" spans="1:2" x14ac:dyDescent="0.3">
      <c r="A5927" t="s">
        <v>6128</v>
      </c>
      <c r="B5927">
        <v>18678</v>
      </c>
    </row>
    <row r="5928" spans="1:2" x14ac:dyDescent="0.3">
      <c r="A5928" t="s">
        <v>6129</v>
      </c>
      <c r="B5928">
        <v>18679</v>
      </c>
    </row>
    <row r="5929" spans="1:2" x14ac:dyDescent="0.3">
      <c r="A5929" t="s">
        <v>6130</v>
      </c>
      <c r="B5929">
        <v>18680</v>
      </c>
    </row>
    <row r="5930" spans="1:2" x14ac:dyDescent="0.3">
      <c r="A5930" t="s">
        <v>6131</v>
      </c>
      <c r="B5930">
        <v>18681</v>
      </c>
    </row>
    <row r="5931" spans="1:2" x14ac:dyDescent="0.3">
      <c r="A5931" t="s">
        <v>6132</v>
      </c>
      <c r="B5931">
        <v>18682</v>
      </c>
    </row>
    <row r="5932" spans="1:2" x14ac:dyDescent="0.3">
      <c r="A5932" t="s">
        <v>6133</v>
      </c>
      <c r="B5932">
        <v>18683</v>
      </c>
    </row>
    <row r="5933" spans="1:2" x14ac:dyDescent="0.3">
      <c r="A5933" t="s">
        <v>6134</v>
      </c>
      <c r="B5933">
        <v>18684</v>
      </c>
    </row>
    <row r="5934" spans="1:2" x14ac:dyDescent="0.3">
      <c r="A5934" t="s">
        <v>6135</v>
      </c>
      <c r="B5934">
        <v>18685</v>
      </c>
    </row>
    <row r="5935" spans="1:2" x14ac:dyDescent="0.3">
      <c r="A5935" t="s">
        <v>6136</v>
      </c>
      <c r="B5935">
        <v>18686</v>
      </c>
    </row>
    <row r="5936" spans="1:2" x14ac:dyDescent="0.3">
      <c r="A5936" t="s">
        <v>6137</v>
      </c>
      <c r="B5936">
        <v>18687</v>
      </c>
    </row>
    <row r="5937" spans="1:2" x14ac:dyDescent="0.3">
      <c r="A5937" t="s">
        <v>6138</v>
      </c>
      <c r="B5937">
        <v>18688</v>
      </c>
    </row>
    <row r="5938" spans="1:2" x14ac:dyDescent="0.3">
      <c r="A5938" t="s">
        <v>6139</v>
      </c>
      <c r="B5938">
        <v>18689</v>
      </c>
    </row>
    <row r="5939" spans="1:2" x14ac:dyDescent="0.3">
      <c r="A5939" t="s">
        <v>6140</v>
      </c>
      <c r="B5939">
        <v>18690</v>
      </c>
    </row>
    <row r="5940" spans="1:2" x14ac:dyDescent="0.3">
      <c r="A5940" t="s">
        <v>6141</v>
      </c>
      <c r="B5940">
        <v>18691</v>
      </c>
    </row>
    <row r="5941" spans="1:2" x14ac:dyDescent="0.3">
      <c r="A5941" t="s">
        <v>6142</v>
      </c>
      <c r="B5941">
        <v>18692</v>
      </c>
    </row>
    <row r="5942" spans="1:2" x14ac:dyDescent="0.3">
      <c r="A5942" t="s">
        <v>6143</v>
      </c>
      <c r="B5942">
        <v>18693</v>
      </c>
    </row>
    <row r="5943" spans="1:2" x14ac:dyDescent="0.3">
      <c r="A5943" t="s">
        <v>6144</v>
      </c>
      <c r="B5943">
        <v>18694</v>
      </c>
    </row>
    <row r="5944" spans="1:2" x14ac:dyDescent="0.3">
      <c r="A5944" t="s">
        <v>6145</v>
      </c>
      <c r="B5944">
        <v>18696</v>
      </c>
    </row>
    <row r="5945" spans="1:2" x14ac:dyDescent="0.3">
      <c r="A5945" t="s">
        <v>6146</v>
      </c>
      <c r="B5945">
        <v>18697</v>
      </c>
    </row>
    <row r="5946" spans="1:2" x14ac:dyDescent="0.3">
      <c r="A5946" t="s">
        <v>6147</v>
      </c>
      <c r="B5946">
        <v>18698</v>
      </c>
    </row>
    <row r="5947" spans="1:2" x14ac:dyDescent="0.3">
      <c r="A5947" t="s">
        <v>6148</v>
      </c>
      <c r="B5947">
        <v>18699</v>
      </c>
    </row>
    <row r="5948" spans="1:2" x14ac:dyDescent="0.3">
      <c r="A5948" t="s">
        <v>6149</v>
      </c>
      <c r="B5948">
        <v>18700</v>
      </c>
    </row>
    <row r="5949" spans="1:2" x14ac:dyDescent="0.3">
      <c r="A5949" t="s">
        <v>152</v>
      </c>
      <c r="B5949">
        <v>18701</v>
      </c>
    </row>
    <row r="5950" spans="1:2" x14ac:dyDescent="0.3">
      <c r="A5950" t="s">
        <v>177</v>
      </c>
      <c r="B5950">
        <v>19360</v>
      </c>
    </row>
    <row r="5951" spans="1:2" x14ac:dyDescent="0.3">
      <c r="A5951" t="s">
        <v>202</v>
      </c>
      <c r="B5951">
        <v>19361</v>
      </c>
    </row>
    <row r="5952" spans="1:2" x14ac:dyDescent="0.3">
      <c r="A5952" t="s">
        <v>249</v>
      </c>
      <c r="B5952">
        <v>19362</v>
      </c>
    </row>
    <row r="5953" spans="1:2" x14ac:dyDescent="0.3">
      <c r="A5953" t="s">
        <v>598</v>
      </c>
      <c r="B5953">
        <v>19363</v>
      </c>
    </row>
    <row r="5954" spans="1:2" x14ac:dyDescent="0.3">
      <c r="A5954" t="s">
        <v>978</v>
      </c>
      <c r="B5954">
        <v>19364</v>
      </c>
    </row>
    <row r="5955" spans="1:2" x14ac:dyDescent="0.3">
      <c r="A5955" t="s">
        <v>6150</v>
      </c>
      <c r="B5955">
        <v>19365</v>
      </c>
    </row>
    <row r="5956" spans="1:2" x14ac:dyDescent="0.3">
      <c r="A5956" t="s">
        <v>44</v>
      </c>
      <c r="B5956">
        <v>19366</v>
      </c>
    </row>
    <row r="5957" spans="1:2" x14ac:dyDescent="0.3">
      <c r="A5957" t="s">
        <v>90</v>
      </c>
      <c r="B5957">
        <v>19368</v>
      </c>
    </row>
    <row r="5958" spans="1:2" x14ac:dyDescent="0.3">
      <c r="A5958" t="s">
        <v>111</v>
      </c>
      <c r="B5958">
        <v>19369</v>
      </c>
    </row>
    <row r="5959" spans="1:2" x14ac:dyDescent="0.3">
      <c r="A5959" t="s">
        <v>160</v>
      </c>
      <c r="B5959">
        <v>19370</v>
      </c>
    </row>
    <row r="5960" spans="1:2" x14ac:dyDescent="0.3">
      <c r="A5960" t="s">
        <v>266</v>
      </c>
      <c r="B5960">
        <v>19371</v>
      </c>
    </row>
    <row r="5961" spans="1:2" x14ac:dyDescent="0.3">
      <c r="A5961" t="s">
        <v>490</v>
      </c>
      <c r="B5961">
        <v>19373</v>
      </c>
    </row>
    <row r="5962" spans="1:2" x14ac:dyDescent="0.3">
      <c r="A5962" t="s">
        <v>531</v>
      </c>
      <c r="B5962">
        <v>19374</v>
      </c>
    </row>
    <row r="5963" spans="1:2" x14ac:dyDescent="0.3">
      <c r="A5963" t="s">
        <v>815</v>
      </c>
      <c r="B5963">
        <v>19375</v>
      </c>
    </row>
    <row r="5964" spans="1:2" x14ac:dyDescent="0.3">
      <c r="A5964" t="s">
        <v>866</v>
      </c>
      <c r="B5964">
        <v>19376</v>
      </c>
    </row>
    <row r="5965" spans="1:2" x14ac:dyDescent="0.3">
      <c r="A5965" t="s">
        <v>6151</v>
      </c>
      <c r="B5965">
        <v>19377</v>
      </c>
    </row>
    <row r="5966" spans="1:2" x14ac:dyDescent="0.3">
      <c r="A5966" t="s">
        <v>887</v>
      </c>
      <c r="B5966">
        <v>19378</v>
      </c>
    </row>
    <row r="5967" spans="1:2" x14ac:dyDescent="0.3">
      <c r="A5967" t="s">
        <v>932</v>
      </c>
      <c r="B5967">
        <v>19379</v>
      </c>
    </row>
    <row r="5968" spans="1:2" x14ac:dyDescent="0.3">
      <c r="A5968" t="s">
        <v>996</v>
      </c>
      <c r="B5968">
        <v>19380</v>
      </c>
    </row>
    <row r="5969" spans="1:2" x14ac:dyDescent="0.3">
      <c r="A5969" t="s">
        <v>1055</v>
      </c>
      <c r="B5969">
        <v>19381</v>
      </c>
    </row>
    <row r="5970" spans="1:2" x14ac:dyDescent="0.3">
      <c r="A5970" t="s">
        <v>337</v>
      </c>
      <c r="B5970">
        <v>19382</v>
      </c>
    </row>
    <row r="5971" spans="1:2" x14ac:dyDescent="0.3">
      <c r="A5971" t="s">
        <v>735</v>
      </c>
      <c r="B5971">
        <v>19383</v>
      </c>
    </row>
    <row r="5972" spans="1:2" x14ac:dyDescent="0.3">
      <c r="A5972" t="s">
        <v>275</v>
      </c>
      <c r="B5972">
        <v>19384</v>
      </c>
    </row>
    <row r="5973" spans="1:2" x14ac:dyDescent="0.3">
      <c r="A5973" t="s">
        <v>390</v>
      </c>
      <c r="B5973">
        <v>19385</v>
      </c>
    </row>
    <row r="5974" spans="1:2" x14ac:dyDescent="0.3">
      <c r="A5974" t="s">
        <v>433</v>
      </c>
      <c r="B5974">
        <v>19386</v>
      </c>
    </row>
    <row r="5975" spans="1:2" x14ac:dyDescent="0.3">
      <c r="A5975" t="s">
        <v>477</v>
      </c>
      <c r="B5975">
        <v>19387</v>
      </c>
    </row>
    <row r="5976" spans="1:2" x14ac:dyDescent="0.3">
      <c r="A5976" t="s">
        <v>479</v>
      </c>
      <c r="B5976">
        <v>19388</v>
      </c>
    </row>
    <row r="5977" spans="1:2" x14ac:dyDescent="0.3">
      <c r="A5977" t="s">
        <v>548</v>
      </c>
      <c r="B5977">
        <v>19389</v>
      </c>
    </row>
    <row r="5978" spans="1:2" x14ac:dyDescent="0.3">
      <c r="A5978" t="s">
        <v>706</v>
      </c>
      <c r="B5978">
        <v>19390</v>
      </c>
    </row>
    <row r="5979" spans="1:2" x14ac:dyDescent="0.3">
      <c r="A5979" t="s">
        <v>747</v>
      </c>
      <c r="B5979">
        <v>19391</v>
      </c>
    </row>
    <row r="5980" spans="1:2" x14ac:dyDescent="0.3">
      <c r="A5980" t="s">
        <v>762</v>
      </c>
      <c r="B5980">
        <v>19392</v>
      </c>
    </row>
    <row r="5981" spans="1:2" x14ac:dyDescent="0.3">
      <c r="A5981" t="s">
        <v>851</v>
      </c>
      <c r="B5981">
        <v>19393</v>
      </c>
    </row>
    <row r="5982" spans="1:2" x14ac:dyDescent="0.3">
      <c r="A5982" t="s">
        <v>671</v>
      </c>
      <c r="B5982">
        <v>19394</v>
      </c>
    </row>
    <row r="5983" spans="1:2" x14ac:dyDescent="0.3">
      <c r="A5983" t="s">
        <v>885</v>
      </c>
      <c r="B5983">
        <v>19395</v>
      </c>
    </row>
    <row r="5984" spans="1:2" x14ac:dyDescent="0.3">
      <c r="A5984" t="s">
        <v>2</v>
      </c>
      <c r="B5984">
        <v>31397</v>
      </c>
    </row>
    <row r="5985" spans="1:2" x14ac:dyDescent="0.3">
      <c r="A5985" t="s">
        <v>55</v>
      </c>
      <c r="B5985">
        <v>31398</v>
      </c>
    </row>
    <row r="5986" spans="1:2" x14ac:dyDescent="0.3">
      <c r="A5986" t="s">
        <v>73</v>
      </c>
      <c r="B5986">
        <v>31399</v>
      </c>
    </row>
    <row r="5987" spans="1:2" x14ac:dyDescent="0.3">
      <c r="A5987" t="s">
        <v>170</v>
      </c>
      <c r="B5987">
        <v>31400</v>
      </c>
    </row>
    <row r="5988" spans="1:2" x14ac:dyDescent="0.3">
      <c r="A5988" t="s">
        <v>195</v>
      </c>
      <c r="B5988">
        <v>31401</v>
      </c>
    </row>
    <row r="5989" spans="1:2" x14ac:dyDescent="0.3">
      <c r="A5989" t="s">
        <v>225</v>
      </c>
      <c r="B5989">
        <v>31402</v>
      </c>
    </row>
    <row r="5990" spans="1:2" x14ac:dyDescent="0.3">
      <c r="A5990" t="s">
        <v>263</v>
      </c>
      <c r="B5990">
        <v>31403</v>
      </c>
    </row>
    <row r="5991" spans="1:2" x14ac:dyDescent="0.3">
      <c r="A5991" t="s">
        <v>848</v>
      </c>
      <c r="B5991">
        <v>31404</v>
      </c>
    </row>
    <row r="5992" spans="1:2" x14ac:dyDescent="0.3">
      <c r="A5992" t="s">
        <v>387</v>
      </c>
      <c r="B5992">
        <v>31405</v>
      </c>
    </row>
    <row r="5993" spans="1:2" x14ac:dyDescent="0.3">
      <c r="A5993" t="s">
        <v>11</v>
      </c>
      <c r="B5993">
        <v>31406</v>
      </c>
    </row>
    <row r="5994" spans="1:2" x14ac:dyDescent="0.3">
      <c r="A5994" t="s">
        <v>345</v>
      </c>
      <c r="B5994">
        <v>31407</v>
      </c>
    </row>
    <row r="5995" spans="1:2" x14ac:dyDescent="0.3">
      <c r="A5995" t="s">
        <v>411</v>
      </c>
      <c r="B5995">
        <v>31408</v>
      </c>
    </row>
    <row r="5996" spans="1:2" x14ac:dyDescent="0.3">
      <c r="A5996" t="s">
        <v>765</v>
      </c>
      <c r="B5996">
        <v>31409</v>
      </c>
    </row>
    <row r="5997" spans="1:2" x14ac:dyDescent="0.3">
      <c r="A5997" t="s">
        <v>512</v>
      </c>
      <c r="B5997">
        <v>31410</v>
      </c>
    </row>
    <row r="5998" spans="1:2" x14ac:dyDescent="0.3">
      <c r="A5998" t="s">
        <v>6152</v>
      </c>
      <c r="B5998">
        <v>31411</v>
      </c>
    </row>
    <row r="5999" spans="1:2" x14ac:dyDescent="0.3">
      <c r="A5999" t="s">
        <v>1014</v>
      </c>
      <c r="B5999">
        <v>31412</v>
      </c>
    </row>
    <row r="6000" spans="1:2" x14ac:dyDescent="0.3">
      <c r="A6000" t="s">
        <v>276</v>
      </c>
      <c r="B6000">
        <v>31413</v>
      </c>
    </row>
    <row r="6001" spans="1:2" x14ac:dyDescent="0.3">
      <c r="A6001" t="s">
        <v>306</v>
      </c>
      <c r="B6001">
        <v>31414</v>
      </c>
    </row>
    <row r="6002" spans="1:2" x14ac:dyDescent="0.3">
      <c r="A6002" t="s">
        <v>322</v>
      </c>
      <c r="B6002">
        <v>31415</v>
      </c>
    </row>
    <row r="6003" spans="1:2" x14ac:dyDescent="0.3">
      <c r="A6003" t="s">
        <v>344</v>
      </c>
      <c r="B6003">
        <v>31416</v>
      </c>
    </row>
    <row r="6004" spans="1:2" x14ac:dyDescent="0.3">
      <c r="A6004" t="s">
        <v>770</v>
      </c>
      <c r="B6004">
        <v>31417</v>
      </c>
    </row>
    <row r="6005" spans="1:2" x14ac:dyDescent="0.3">
      <c r="A6005" t="s">
        <v>395</v>
      </c>
      <c r="B6005">
        <v>31419</v>
      </c>
    </row>
    <row r="6006" spans="1:2" x14ac:dyDescent="0.3">
      <c r="A6006" t="s">
        <v>413</v>
      </c>
      <c r="B6006">
        <v>31420</v>
      </c>
    </row>
    <row r="6007" spans="1:2" x14ac:dyDescent="0.3">
      <c r="A6007" t="s">
        <v>454</v>
      </c>
      <c r="B6007">
        <v>31422</v>
      </c>
    </row>
    <row r="6008" spans="1:2" x14ac:dyDescent="0.3">
      <c r="A6008" t="s">
        <v>466</v>
      </c>
      <c r="B6008">
        <v>31423</v>
      </c>
    </row>
    <row r="6009" spans="1:2" x14ac:dyDescent="0.3">
      <c r="A6009" t="s">
        <v>478</v>
      </c>
      <c r="B6009">
        <v>31424</v>
      </c>
    </row>
    <row r="6010" spans="1:2" x14ac:dyDescent="0.3">
      <c r="A6010" t="s">
        <v>482</v>
      </c>
      <c r="B6010">
        <v>31425</v>
      </c>
    </row>
    <row r="6011" spans="1:2" x14ac:dyDescent="0.3">
      <c r="A6011" t="s">
        <v>504</v>
      </c>
      <c r="B6011">
        <v>31426</v>
      </c>
    </row>
    <row r="6012" spans="1:2" x14ac:dyDescent="0.3">
      <c r="A6012" t="s">
        <v>521</v>
      </c>
      <c r="B6012">
        <v>31427</v>
      </c>
    </row>
    <row r="6013" spans="1:2" x14ac:dyDescent="0.3">
      <c r="A6013" t="s">
        <v>6153</v>
      </c>
      <c r="B6013">
        <v>31428</v>
      </c>
    </row>
    <row r="6014" spans="1:2" x14ac:dyDescent="0.3">
      <c r="A6014" t="s">
        <v>6154</v>
      </c>
      <c r="B6014">
        <v>31429</v>
      </c>
    </row>
    <row r="6015" spans="1:2" x14ac:dyDescent="0.3">
      <c r="A6015" t="s">
        <v>605</v>
      </c>
      <c r="B6015">
        <v>31430</v>
      </c>
    </row>
    <row r="6016" spans="1:2" x14ac:dyDescent="0.3">
      <c r="A6016" t="s">
        <v>614</v>
      </c>
      <c r="B6016">
        <v>31431</v>
      </c>
    </row>
    <row r="6017" spans="1:2" x14ac:dyDescent="0.3">
      <c r="A6017" t="s">
        <v>646</v>
      </c>
      <c r="B6017">
        <v>31432</v>
      </c>
    </row>
    <row r="6018" spans="1:2" x14ac:dyDescent="0.3">
      <c r="A6018" t="s">
        <v>663</v>
      </c>
      <c r="B6018">
        <v>31434</v>
      </c>
    </row>
    <row r="6019" spans="1:2" x14ac:dyDescent="0.3">
      <c r="A6019" t="s">
        <v>665</v>
      </c>
      <c r="B6019">
        <v>31435</v>
      </c>
    </row>
    <row r="6020" spans="1:2" x14ac:dyDescent="0.3">
      <c r="A6020" t="s">
        <v>698</v>
      </c>
      <c r="B6020">
        <v>31436</v>
      </c>
    </row>
    <row r="6021" spans="1:2" x14ac:dyDescent="0.3">
      <c r="A6021" t="s">
        <v>701</v>
      </c>
      <c r="B6021">
        <v>31437</v>
      </c>
    </row>
    <row r="6022" spans="1:2" x14ac:dyDescent="0.3">
      <c r="A6022" t="s">
        <v>715</v>
      </c>
      <c r="B6022">
        <v>31438</v>
      </c>
    </row>
    <row r="6023" spans="1:2" x14ac:dyDescent="0.3">
      <c r="A6023" t="s">
        <v>97</v>
      </c>
      <c r="B6023">
        <v>31439</v>
      </c>
    </row>
    <row r="6024" spans="1:2" x14ac:dyDescent="0.3">
      <c r="A6024" t="s">
        <v>798</v>
      </c>
      <c r="B6024">
        <v>31440</v>
      </c>
    </row>
    <row r="6025" spans="1:2" x14ac:dyDescent="0.3">
      <c r="A6025" t="s">
        <v>173</v>
      </c>
      <c r="B6025">
        <v>31441</v>
      </c>
    </row>
    <row r="6026" spans="1:2" x14ac:dyDescent="0.3">
      <c r="A6026" t="s">
        <v>846</v>
      </c>
      <c r="B6026">
        <v>31442</v>
      </c>
    </row>
    <row r="6027" spans="1:2" x14ac:dyDescent="0.3">
      <c r="A6027" t="s">
        <v>856</v>
      </c>
      <c r="B6027">
        <v>31443</v>
      </c>
    </row>
    <row r="6028" spans="1:2" x14ac:dyDescent="0.3">
      <c r="A6028" t="s">
        <v>876</v>
      </c>
      <c r="B6028">
        <v>31444</v>
      </c>
    </row>
    <row r="6029" spans="1:2" x14ac:dyDescent="0.3">
      <c r="A6029" t="s">
        <v>893</v>
      </c>
      <c r="B6029">
        <v>31445</v>
      </c>
    </row>
    <row r="6030" spans="1:2" x14ac:dyDescent="0.3">
      <c r="A6030" t="s">
        <v>962</v>
      </c>
      <c r="B6030">
        <v>31446</v>
      </c>
    </row>
    <row r="6031" spans="1:2" x14ac:dyDescent="0.3">
      <c r="A6031" t="s">
        <v>970</v>
      </c>
      <c r="B6031">
        <v>31448</v>
      </c>
    </row>
    <row r="6032" spans="1:2" x14ac:dyDescent="0.3">
      <c r="A6032" t="s">
        <v>1035</v>
      </c>
      <c r="B6032">
        <v>31449</v>
      </c>
    </row>
    <row r="6033" spans="1:2" x14ac:dyDescent="0.3">
      <c r="A6033" t="s">
        <v>100</v>
      </c>
      <c r="B6033">
        <v>31450</v>
      </c>
    </row>
    <row r="6034" spans="1:2" x14ac:dyDescent="0.3">
      <c r="A6034" t="s">
        <v>253</v>
      </c>
      <c r="B6034">
        <v>31451</v>
      </c>
    </row>
    <row r="6035" spans="1:2" x14ac:dyDescent="0.3">
      <c r="A6035" t="s">
        <v>320</v>
      </c>
      <c r="B6035">
        <v>31452</v>
      </c>
    </row>
    <row r="6036" spans="1:2" x14ac:dyDescent="0.3">
      <c r="A6036" t="s">
        <v>384</v>
      </c>
      <c r="B6036">
        <v>31453</v>
      </c>
    </row>
    <row r="6037" spans="1:2" x14ac:dyDescent="0.3">
      <c r="A6037" t="s">
        <v>959</v>
      </c>
      <c r="B6037">
        <v>31457</v>
      </c>
    </row>
    <row r="6038" spans="1:2" x14ac:dyDescent="0.3">
      <c r="A6038" t="s">
        <v>6155</v>
      </c>
      <c r="B6038">
        <v>31460</v>
      </c>
    </row>
    <row r="6039" spans="1:2" x14ac:dyDescent="0.3">
      <c r="A6039" t="s">
        <v>6156</v>
      </c>
      <c r="B6039">
        <v>31461</v>
      </c>
    </row>
    <row r="6040" spans="1:2" x14ac:dyDescent="0.3">
      <c r="A6040" t="s">
        <v>6157</v>
      </c>
      <c r="B6040">
        <v>31462</v>
      </c>
    </row>
    <row r="6041" spans="1:2" x14ac:dyDescent="0.3">
      <c r="A6041" t="s">
        <v>6158</v>
      </c>
      <c r="B6041">
        <v>31463</v>
      </c>
    </row>
    <row r="6042" spans="1:2" x14ac:dyDescent="0.3">
      <c r="A6042" t="s">
        <v>6159</v>
      </c>
      <c r="B6042">
        <v>31464</v>
      </c>
    </row>
    <row r="6043" spans="1:2" x14ac:dyDescent="0.3">
      <c r="A6043" t="s">
        <v>6160</v>
      </c>
      <c r="B6043">
        <v>31465</v>
      </c>
    </row>
    <row r="6044" spans="1:2" x14ac:dyDescent="0.3">
      <c r="A6044" t="s">
        <v>6161</v>
      </c>
      <c r="B6044">
        <v>31467</v>
      </c>
    </row>
    <row r="6045" spans="1:2" x14ac:dyDescent="0.3">
      <c r="A6045" t="s">
        <v>6162</v>
      </c>
      <c r="B6045">
        <v>31468</v>
      </c>
    </row>
    <row r="6046" spans="1:2" x14ac:dyDescent="0.3">
      <c r="A6046" t="s">
        <v>6163</v>
      </c>
      <c r="B6046">
        <v>31469</v>
      </c>
    </row>
    <row r="6047" spans="1:2" x14ac:dyDescent="0.3">
      <c r="A6047" t="s">
        <v>6164</v>
      </c>
      <c r="B6047">
        <v>31470</v>
      </c>
    </row>
    <row r="6048" spans="1:2" x14ac:dyDescent="0.3">
      <c r="A6048" t="s">
        <v>6165</v>
      </c>
      <c r="B6048">
        <v>31471</v>
      </c>
    </row>
    <row r="6049" spans="1:2" x14ac:dyDescent="0.3">
      <c r="A6049" t="s">
        <v>6166</v>
      </c>
      <c r="B6049">
        <v>31472</v>
      </c>
    </row>
    <row r="6050" spans="1:2" x14ac:dyDescent="0.3">
      <c r="A6050" t="s">
        <v>6167</v>
      </c>
      <c r="B6050">
        <v>31473</v>
      </c>
    </row>
    <row r="6051" spans="1:2" x14ac:dyDescent="0.3">
      <c r="A6051" t="s">
        <v>6168</v>
      </c>
      <c r="B6051">
        <v>31474</v>
      </c>
    </row>
    <row r="6052" spans="1:2" x14ac:dyDescent="0.3">
      <c r="A6052" t="s">
        <v>6169</v>
      </c>
      <c r="B6052">
        <v>31475</v>
      </c>
    </row>
    <row r="6053" spans="1:2" x14ac:dyDescent="0.3">
      <c r="A6053" t="s">
        <v>6170</v>
      </c>
      <c r="B6053">
        <v>31476</v>
      </c>
    </row>
    <row r="6054" spans="1:2" x14ac:dyDescent="0.3">
      <c r="A6054" t="s">
        <v>6171</v>
      </c>
      <c r="B6054">
        <v>31477</v>
      </c>
    </row>
    <row r="6055" spans="1:2" x14ac:dyDescent="0.3">
      <c r="A6055" t="s">
        <v>6172</v>
      </c>
      <c r="B6055">
        <v>31478</v>
      </c>
    </row>
    <row r="6056" spans="1:2" x14ac:dyDescent="0.3">
      <c r="A6056" t="s">
        <v>6173</v>
      </c>
      <c r="B6056">
        <v>31479</v>
      </c>
    </row>
    <row r="6057" spans="1:2" x14ac:dyDescent="0.3">
      <c r="A6057" t="s">
        <v>6174</v>
      </c>
      <c r="B6057">
        <v>31481</v>
      </c>
    </row>
    <row r="6058" spans="1:2" x14ac:dyDescent="0.3">
      <c r="A6058" t="s">
        <v>6175</v>
      </c>
      <c r="B6058">
        <v>31482</v>
      </c>
    </row>
    <row r="6059" spans="1:2" x14ac:dyDescent="0.3">
      <c r="A6059" t="s">
        <v>6176</v>
      </c>
      <c r="B6059">
        <v>31483</v>
      </c>
    </row>
    <row r="6060" spans="1:2" x14ac:dyDescent="0.3">
      <c r="A6060" t="s">
        <v>6177</v>
      </c>
      <c r="B6060">
        <v>31485</v>
      </c>
    </row>
    <row r="6061" spans="1:2" x14ac:dyDescent="0.3">
      <c r="A6061" t="s">
        <v>6178</v>
      </c>
      <c r="B6061">
        <v>31486</v>
      </c>
    </row>
    <row r="6062" spans="1:2" x14ac:dyDescent="0.3">
      <c r="A6062" t="s">
        <v>6179</v>
      </c>
      <c r="B6062">
        <v>31487</v>
      </c>
    </row>
    <row r="6063" spans="1:2" x14ac:dyDescent="0.3">
      <c r="A6063" t="s">
        <v>6180</v>
      </c>
      <c r="B6063">
        <v>31488</v>
      </c>
    </row>
    <row r="6064" spans="1:2" x14ac:dyDescent="0.3">
      <c r="A6064" t="s">
        <v>6181</v>
      </c>
      <c r="B6064">
        <v>31489</v>
      </c>
    </row>
    <row r="6065" spans="1:2" x14ac:dyDescent="0.3">
      <c r="A6065" t="s">
        <v>6182</v>
      </c>
      <c r="B6065">
        <v>31490</v>
      </c>
    </row>
    <row r="6066" spans="1:2" x14ac:dyDescent="0.3">
      <c r="A6066" t="s">
        <v>6183</v>
      </c>
      <c r="B6066">
        <v>31491</v>
      </c>
    </row>
    <row r="6067" spans="1:2" x14ac:dyDescent="0.3">
      <c r="A6067" t="s">
        <v>6184</v>
      </c>
      <c r="B6067">
        <v>31492</v>
      </c>
    </row>
    <row r="6068" spans="1:2" x14ac:dyDescent="0.3">
      <c r="A6068" t="s">
        <v>6185</v>
      </c>
      <c r="B6068">
        <v>31493</v>
      </c>
    </row>
    <row r="6069" spans="1:2" x14ac:dyDescent="0.3">
      <c r="A6069" t="s">
        <v>6186</v>
      </c>
      <c r="B6069">
        <v>31494</v>
      </c>
    </row>
    <row r="6070" spans="1:2" x14ac:dyDescent="0.3">
      <c r="A6070" t="s">
        <v>6187</v>
      </c>
      <c r="B6070">
        <v>31495</v>
      </c>
    </row>
    <row r="6071" spans="1:2" x14ac:dyDescent="0.3">
      <c r="A6071" t="s">
        <v>6188</v>
      </c>
      <c r="B6071">
        <v>31496</v>
      </c>
    </row>
    <row r="6072" spans="1:2" x14ac:dyDescent="0.3">
      <c r="A6072" t="s">
        <v>6189</v>
      </c>
      <c r="B6072">
        <v>31497</v>
      </c>
    </row>
    <row r="6073" spans="1:2" x14ac:dyDescent="0.3">
      <c r="A6073" t="s">
        <v>6190</v>
      </c>
      <c r="B6073">
        <v>31498</v>
      </c>
    </row>
    <row r="6074" spans="1:2" x14ac:dyDescent="0.3">
      <c r="A6074" t="s">
        <v>6191</v>
      </c>
      <c r="B6074">
        <v>31499</v>
      </c>
    </row>
    <row r="6075" spans="1:2" x14ac:dyDescent="0.3">
      <c r="A6075" t="s">
        <v>6192</v>
      </c>
      <c r="B6075">
        <v>31500</v>
      </c>
    </row>
    <row r="6076" spans="1:2" x14ac:dyDescent="0.3">
      <c r="A6076" t="s">
        <v>6193</v>
      </c>
      <c r="B6076">
        <v>31501</v>
      </c>
    </row>
    <row r="6077" spans="1:2" x14ac:dyDescent="0.3">
      <c r="A6077" t="s">
        <v>6194</v>
      </c>
      <c r="B6077">
        <v>31502</v>
      </c>
    </row>
    <row r="6078" spans="1:2" x14ac:dyDescent="0.3">
      <c r="A6078" t="s">
        <v>6195</v>
      </c>
      <c r="B6078">
        <v>31505</v>
      </c>
    </row>
    <row r="6079" spans="1:2" x14ac:dyDescent="0.3">
      <c r="A6079" t="s">
        <v>6196</v>
      </c>
      <c r="B6079">
        <v>31506</v>
      </c>
    </row>
    <row r="6080" spans="1:2" x14ac:dyDescent="0.3">
      <c r="A6080" t="s">
        <v>6197</v>
      </c>
      <c r="B6080">
        <v>31508</v>
      </c>
    </row>
    <row r="6081" spans="1:2" x14ac:dyDescent="0.3">
      <c r="A6081" t="s">
        <v>6198</v>
      </c>
      <c r="B6081">
        <v>31509</v>
      </c>
    </row>
    <row r="6082" spans="1:2" x14ac:dyDescent="0.3">
      <c r="A6082" t="s">
        <v>6199</v>
      </c>
      <c r="B6082">
        <v>31510</v>
      </c>
    </row>
    <row r="6083" spans="1:2" x14ac:dyDescent="0.3">
      <c r="A6083" t="s">
        <v>6200</v>
      </c>
      <c r="B6083">
        <v>31511</v>
      </c>
    </row>
    <row r="6084" spans="1:2" x14ac:dyDescent="0.3">
      <c r="A6084" t="s">
        <v>6201</v>
      </c>
      <c r="B6084">
        <v>31512</v>
      </c>
    </row>
    <row r="6085" spans="1:2" x14ac:dyDescent="0.3">
      <c r="A6085" t="s">
        <v>6202</v>
      </c>
      <c r="B6085">
        <v>31513</v>
      </c>
    </row>
    <row r="6086" spans="1:2" x14ac:dyDescent="0.3">
      <c r="A6086" t="s">
        <v>6203</v>
      </c>
      <c r="B6086">
        <v>31514</v>
      </c>
    </row>
    <row r="6087" spans="1:2" x14ac:dyDescent="0.3">
      <c r="A6087" t="s">
        <v>6204</v>
      </c>
      <c r="B6087">
        <v>31515</v>
      </c>
    </row>
    <row r="6088" spans="1:2" x14ac:dyDescent="0.3">
      <c r="A6088" t="s">
        <v>6205</v>
      </c>
      <c r="B6088">
        <v>31516</v>
      </c>
    </row>
    <row r="6089" spans="1:2" x14ac:dyDescent="0.3">
      <c r="A6089" t="s">
        <v>6206</v>
      </c>
      <c r="B6089">
        <v>31517</v>
      </c>
    </row>
    <row r="6090" spans="1:2" x14ac:dyDescent="0.3">
      <c r="A6090" t="s">
        <v>6207</v>
      </c>
      <c r="B6090">
        <v>31518</v>
      </c>
    </row>
    <row r="6091" spans="1:2" x14ac:dyDescent="0.3">
      <c r="A6091" t="s">
        <v>6208</v>
      </c>
      <c r="B6091">
        <v>31519</v>
      </c>
    </row>
    <row r="6092" spans="1:2" x14ac:dyDescent="0.3">
      <c r="A6092" t="s">
        <v>6209</v>
      </c>
      <c r="B6092">
        <v>31520</v>
      </c>
    </row>
    <row r="6093" spans="1:2" x14ac:dyDescent="0.3">
      <c r="A6093" t="s">
        <v>6210</v>
      </c>
      <c r="B6093">
        <v>31521</v>
      </c>
    </row>
    <row r="6094" spans="1:2" x14ac:dyDescent="0.3">
      <c r="A6094" t="s">
        <v>6211</v>
      </c>
      <c r="B6094">
        <v>31522</v>
      </c>
    </row>
    <row r="6095" spans="1:2" x14ac:dyDescent="0.3">
      <c r="A6095" t="s">
        <v>6212</v>
      </c>
      <c r="B6095">
        <v>31523</v>
      </c>
    </row>
    <row r="6096" spans="1:2" x14ac:dyDescent="0.3">
      <c r="A6096" t="s">
        <v>6213</v>
      </c>
      <c r="B6096">
        <v>31524</v>
      </c>
    </row>
    <row r="6097" spans="1:2" x14ac:dyDescent="0.3">
      <c r="A6097" t="s">
        <v>6214</v>
      </c>
      <c r="B6097">
        <v>31525</v>
      </c>
    </row>
    <row r="6098" spans="1:2" x14ac:dyDescent="0.3">
      <c r="A6098" t="s">
        <v>6215</v>
      </c>
      <c r="B6098">
        <v>31526</v>
      </c>
    </row>
    <row r="6099" spans="1:2" x14ac:dyDescent="0.3">
      <c r="A6099" t="s">
        <v>6216</v>
      </c>
      <c r="B6099">
        <v>31527</v>
      </c>
    </row>
    <row r="6100" spans="1:2" x14ac:dyDescent="0.3">
      <c r="A6100" t="s">
        <v>6217</v>
      </c>
      <c r="B6100">
        <v>31528</v>
      </c>
    </row>
    <row r="6101" spans="1:2" x14ac:dyDescent="0.3">
      <c r="A6101" t="s">
        <v>6218</v>
      </c>
      <c r="B6101">
        <v>31529</v>
      </c>
    </row>
    <row r="6102" spans="1:2" x14ac:dyDescent="0.3">
      <c r="A6102" t="s">
        <v>6219</v>
      </c>
      <c r="B6102">
        <v>31530</v>
      </c>
    </row>
    <row r="6103" spans="1:2" x14ac:dyDescent="0.3">
      <c r="A6103" t="s">
        <v>6220</v>
      </c>
      <c r="B6103">
        <v>31531</v>
      </c>
    </row>
    <row r="6104" spans="1:2" x14ac:dyDescent="0.3">
      <c r="A6104" t="s">
        <v>6221</v>
      </c>
      <c r="B6104">
        <v>31532</v>
      </c>
    </row>
    <row r="6105" spans="1:2" x14ac:dyDescent="0.3">
      <c r="A6105" t="s">
        <v>6222</v>
      </c>
      <c r="B6105">
        <v>31533</v>
      </c>
    </row>
    <row r="6106" spans="1:2" x14ac:dyDescent="0.3">
      <c r="A6106" t="s">
        <v>6223</v>
      </c>
      <c r="B6106">
        <v>31534</v>
      </c>
    </row>
    <row r="6107" spans="1:2" x14ac:dyDescent="0.3">
      <c r="A6107" t="s">
        <v>6224</v>
      </c>
      <c r="B6107">
        <v>31535</v>
      </c>
    </row>
    <row r="6108" spans="1:2" x14ac:dyDescent="0.3">
      <c r="A6108" t="s">
        <v>6225</v>
      </c>
      <c r="B6108">
        <v>31536</v>
      </c>
    </row>
    <row r="6109" spans="1:2" x14ac:dyDescent="0.3">
      <c r="A6109" t="s">
        <v>6226</v>
      </c>
      <c r="B6109">
        <v>31537</v>
      </c>
    </row>
    <row r="6110" spans="1:2" x14ac:dyDescent="0.3">
      <c r="A6110" t="s">
        <v>6227</v>
      </c>
      <c r="B6110">
        <v>31538</v>
      </c>
    </row>
    <row r="6111" spans="1:2" x14ac:dyDescent="0.3">
      <c r="A6111" t="s">
        <v>6228</v>
      </c>
      <c r="B6111">
        <v>31539</v>
      </c>
    </row>
    <row r="6112" spans="1:2" x14ac:dyDescent="0.3">
      <c r="A6112" t="s">
        <v>6229</v>
      </c>
      <c r="B6112">
        <v>31540</v>
      </c>
    </row>
    <row r="6113" spans="1:2" x14ac:dyDescent="0.3">
      <c r="A6113" t="s">
        <v>6230</v>
      </c>
      <c r="B6113">
        <v>31541</v>
      </c>
    </row>
    <row r="6114" spans="1:2" x14ac:dyDescent="0.3">
      <c r="A6114" t="s">
        <v>6231</v>
      </c>
      <c r="B6114">
        <v>31547</v>
      </c>
    </row>
    <row r="6115" spans="1:2" x14ac:dyDescent="0.3">
      <c r="A6115" t="s">
        <v>6232</v>
      </c>
      <c r="B6115">
        <v>31548</v>
      </c>
    </row>
    <row r="6116" spans="1:2" x14ac:dyDescent="0.3">
      <c r="A6116" t="s">
        <v>6233</v>
      </c>
      <c r="B6116">
        <v>31549</v>
      </c>
    </row>
    <row r="6117" spans="1:2" x14ac:dyDescent="0.3">
      <c r="A6117" t="s">
        <v>6234</v>
      </c>
      <c r="B6117">
        <v>31550</v>
      </c>
    </row>
    <row r="6118" spans="1:2" x14ac:dyDescent="0.3">
      <c r="A6118" t="s">
        <v>6235</v>
      </c>
      <c r="B6118">
        <v>31551</v>
      </c>
    </row>
    <row r="6119" spans="1:2" x14ac:dyDescent="0.3">
      <c r="A6119" t="s">
        <v>6236</v>
      </c>
      <c r="B6119">
        <v>31552</v>
      </c>
    </row>
    <row r="6120" spans="1:2" x14ac:dyDescent="0.3">
      <c r="A6120" t="s">
        <v>6237</v>
      </c>
      <c r="B6120">
        <v>31553</v>
      </c>
    </row>
    <row r="6121" spans="1:2" x14ac:dyDescent="0.3">
      <c r="A6121" t="s">
        <v>6238</v>
      </c>
      <c r="B6121">
        <v>31556</v>
      </c>
    </row>
    <row r="6122" spans="1:2" x14ac:dyDescent="0.3">
      <c r="A6122" t="s">
        <v>6239</v>
      </c>
      <c r="B6122">
        <v>31557</v>
      </c>
    </row>
    <row r="6123" spans="1:2" x14ac:dyDescent="0.3">
      <c r="A6123" t="s">
        <v>6240</v>
      </c>
      <c r="B6123">
        <v>31558</v>
      </c>
    </row>
    <row r="6124" spans="1:2" x14ac:dyDescent="0.3">
      <c r="A6124" t="s">
        <v>6241</v>
      </c>
      <c r="B6124">
        <v>31559</v>
      </c>
    </row>
    <row r="6125" spans="1:2" x14ac:dyDescent="0.3">
      <c r="A6125" t="s">
        <v>6242</v>
      </c>
      <c r="B6125">
        <v>31560</v>
      </c>
    </row>
    <row r="6126" spans="1:2" x14ac:dyDescent="0.3">
      <c r="A6126" t="s">
        <v>6243</v>
      </c>
      <c r="B6126">
        <v>31563</v>
      </c>
    </row>
    <row r="6127" spans="1:2" x14ac:dyDescent="0.3">
      <c r="A6127" t="s">
        <v>6244</v>
      </c>
      <c r="B6127">
        <v>31564</v>
      </c>
    </row>
    <row r="6128" spans="1:2" x14ac:dyDescent="0.3">
      <c r="A6128" t="s">
        <v>6245</v>
      </c>
      <c r="B6128">
        <v>31565</v>
      </c>
    </row>
    <row r="6129" spans="1:2" x14ac:dyDescent="0.3">
      <c r="A6129" t="s">
        <v>6246</v>
      </c>
      <c r="B6129">
        <v>31566</v>
      </c>
    </row>
    <row r="6130" spans="1:2" x14ac:dyDescent="0.3">
      <c r="A6130" t="s">
        <v>6247</v>
      </c>
      <c r="B6130">
        <v>31567</v>
      </c>
    </row>
    <row r="6131" spans="1:2" x14ac:dyDescent="0.3">
      <c r="A6131" t="s">
        <v>6248</v>
      </c>
      <c r="B6131">
        <v>31569</v>
      </c>
    </row>
    <row r="6132" spans="1:2" x14ac:dyDescent="0.3">
      <c r="A6132" t="s">
        <v>6249</v>
      </c>
      <c r="B6132">
        <v>31570</v>
      </c>
    </row>
    <row r="6133" spans="1:2" x14ac:dyDescent="0.3">
      <c r="A6133" t="s">
        <v>6250</v>
      </c>
      <c r="B6133">
        <v>31571</v>
      </c>
    </row>
    <row r="6134" spans="1:2" x14ac:dyDescent="0.3">
      <c r="A6134" t="s">
        <v>6251</v>
      </c>
      <c r="B6134">
        <v>31572</v>
      </c>
    </row>
    <row r="6135" spans="1:2" x14ac:dyDescent="0.3">
      <c r="A6135" t="s">
        <v>6252</v>
      </c>
      <c r="B6135">
        <v>31573</v>
      </c>
    </row>
    <row r="6136" spans="1:2" x14ac:dyDescent="0.3">
      <c r="A6136" t="s">
        <v>6253</v>
      </c>
      <c r="B6136">
        <v>31574</v>
      </c>
    </row>
    <row r="6137" spans="1:2" x14ac:dyDescent="0.3">
      <c r="A6137" t="s">
        <v>6254</v>
      </c>
      <c r="B6137">
        <v>31575</v>
      </c>
    </row>
    <row r="6138" spans="1:2" x14ac:dyDescent="0.3">
      <c r="A6138" t="s">
        <v>6255</v>
      </c>
      <c r="B6138">
        <v>31576</v>
      </c>
    </row>
    <row r="6139" spans="1:2" x14ac:dyDescent="0.3">
      <c r="A6139" t="s">
        <v>6256</v>
      </c>
      <c r="B6139">
        <v>31578</v>
      </c>
    </row>
    <row r="6140" spans="1:2" x14ac:dyDescent="0.3">
      <c r="A6140" t="s">
        <v>6257</v>
      </c>
      <c r="B6140">
        <v>31579</v>
      </c>
    </row>
    <row r="6141" spans="1:2" x14ac:dyDescent="0.3">
      <c r="A6141" t="s">
        <v>6258</v>
      </c>
      <c r="B6141">
        <v>31580</v>
      </c>
    </row>
    <row r="6142" spans="1:2" x14ac:dyDescent="0.3">
      <c r="A6142" t="s">
        <v>6259</v>
      </c>
      <c r="B6142">
        <v>31581</v>
      </c>
    </row>
    <row r="6143" spans="1:2" x14ac:dyDescent="0.3">
      <c r="A6143" t="s">
        <v>6260</v>
      </c>
      <c r="B6143">
        <v>31582</v>
      </c>
    </row>
    <row r="6144" spans="1:2" x14ac:dyDescent="0.3">
      <c r="A6144" t="s">
        <v>6261</v>
      </c>
      <c r="B6144">
        <v>31583</v>
      </c>
    </row>
    <row r="6145" spans="1:2" x14ac:dyDescent="0.3">
      <c r="A6145" t="s">
        <v>6262</v>
      </c>
      <c r="B6145">
        <v>31584</v>
      </c>
    </row>
    <row r="6146" spans="1:2" x14ac:dyDescent="0.3">
      <c r="A6146" t="s">
        <v>6263</v>
      </c>
      <c r="B6146">
        <v>31585</v>
      </c>
    </row>
    <row r="6147" spans="1:2" x14ac:dyDescent="0.3">
      <c r="A6147" t="s">
        <v>6264</v>
      </c>
      <c r="B6147">
        <v>31586</v>
      </c>
    </row>
    <row r="6148" spans="1:2" x14ac:dyDescent="0.3">
      <c r="A6148" t="s">
        <v>6265</v>
      </c>
      <c r="B6148">
        <v>31590</v>
      </c>
    </row>
    <row r="6149" spans="1:2" x14ac:dyDescent="0.3">
      <c r="A6149" t="s">
        <v>6266</v>
      </c>
      <c r="B6149">
        <v>31591</v>
      </c>
    </row>
    <row r="6150" spans="1:2" x14ac:dyDescent="0.3">
      <c r="A6150" t="s">
        <v>6267</v>
      </c>
      <c r="B6150">
        <v>31592</v>
      </c>
    </row>
    <row r="6151" spans="1:2" x14ac:dyDescent="0.3">
      <c r="A6151" t="s">
        <v>6268</v>
      </c>
      <c r="B6151">
        <v>31593</v>
      </c>
    </row>
    <row r="6152" spans="1:2" x14ac:dyDescent="0.3">
      <c r="A6152" t="s">
        <v>6269</v>
      </c>
      <c r="B6152">
        <v>31594</v>
      </c>
    </row>
    <row r="6153" spans="1:2" x14ac:dyDescent="0.3">
      <c r="A6153" t="s">
        <v>6270</v>
      </c>
      <c r="B6153">
        <v>31595</v>
      </c>
    </row>
    <row r="6154" spans="1:2" x14ac:dyDescent="0.3">
      <c r="A6154" t="s">
        <v>6271</v>
      </c>
      <c r="B6154">
        <v>31596</v>
      </c>
    </row>
    <row r="6155" spans="1:2" x14ac:dyDescent="0.3">
      <c r="A6155" t="s">
        <v>6272</v>
      </c>
      <c r="B6155">
        <v>31597</v>
      </c>
    </row>
    <row r="6156" spans="1:2" x14ac:dyDescent="0.3">
      <c r="A6156" t="s">
        <v>6273</v>
      </c>
      <c r="B6156">
        <v>31598</v>
      </c>
    </row>
    <row r="6157" spans="1:2" x14ac:dyDescent="0.3">
      <c r="A6157" t="s">
        <v>6274</v>
      </c>
      <c r="B6157">
        <v>31599</v>
      </c>
    </row>
    <row r="6158" spans="1:2" x14ac:dyDescent="0.3">
      <c r="A6158" t="s">
        <v>6275</v>
      </c>
      <c r="B6158">
        <v>31600</v>
      </c>
    </row>
    <row r="6159" spans="1:2" x14ac:dyDescent="0.3">
      <c r="A6159" t="s">
        <v>6276</v>
      </c>
      <c r="B6159">
        <v>31601</v>
      </c>
    </row>
    <row r="6160" spans="1:2" x14ac:dyDescent="0.3">
      <c r="A6160" t="s">
        <v>6277</v>
      </c>
      <c r="B6160">
        <v>31602</v>
      </c>
    </row>
    <row r="6161" spans="1:2" x14ac:dyDescent="0.3">
      <c r="A6161" t="s">
        <v>6278</v>
      </c>
      <c r="B6161">
        <v>31603</v>
      </c>
    </row>
    <row r="6162" spans="1:2" x14ac:dyDescent="0.3">
      <c r="A6162" t="s">
        <v>6279</v>
      </c>
      <c r="B6162">
        <v>31604</v>
      </c>
    </row>
    <row r="6163" spans="1:2" x14ac:dyDescent="0.3">
      <c r="A6163" t="s">
        <v>6280</v>
      </c>
      <c r="B6163">
        <v>31605</v>
      </c>
    </row>
    <row r="6164" spans="1:2" x14ac:dyDescent="0.3">
      <c r="A6164" t="s">
        <v>6281</v>
      </c>
      <c r="B6164">
        <v>31606</v>
      </c>
    </row>
    <row r="6165" spans="1:2" x14ac:dyDescent="0.3">
      <c r="A6165" t="s">
        <v>577</v>
      </c>
      <c r="B6165">
        <v>31607</v>
      </c>
    </row>
    <row r="6166" spans="1:2" x14ac:dyDescent="0.3">
      <c r="A6166" t="s">
        <v>6282</v>
      </c>
      <c r="B6166">
        <v>31608</v>
      </c>
    </row>
    <row r="6167" spans="1:2" x14ac:dyDescent="0.3">
      <c r="A6167" t="s">
        <v>6283</v>
      </c>
      <c r="B6167">
        <v>31609</v>
      </c>
    </row>
    <row r="6168" spans="1:2" x14ac:dyDescent="0.3">
      <c r="A6168" t="s">
        <v>6284</v>
      </c>
      <c r="B6168">
        <v>31610</v>
      </c>
    </row>
    <row r="6169" spans="1:2" x14ac:dyDescent="0.3">
      <c r="A6169" t="s">
        <v>6285</v>
      </c>
      <c r="B6169">
        <v>31611</v>
      </c>
    </row>
    <row r="6170" spans="1:2" x14ac:dyDescent="0.3">
      <c r="A6170" t="s">
        <v>6286</v>
      </c>
      <c r="B6170">
        <v>31612</v>
      </c>
    </row>
    <row r="6171" spans="1:2" x14ac:dyDescent="0.3">
      <c r="A6171" t="s">
        <v>6287</v>
      </c>
      <c r="B6171">
        <v>31613</v>
      </c>
    </row>
    <row r="6172" spans="1:2" x14ac:dyDescent="0.3">
      <c r="A6172" t="s">
        <v>6288</v>
      </c>
      <c r="B6172">
        <v>31614</v>
      </c>
    </row>
    <row r="6173" spans="1:2" x14ac:dyDescent="0.3">
      <c r="A6173" t="s">
        <v>6289</v>
      </c>
      <c r="B6173">
        <v>31615</v>
      </c>
    </row>
    <row r="6174" spans="1:2" x14ac:dyDescent="0.3">
      <c r="A6174" t="s">
        <v>6290</v>
      </c>
      <c r="B6174">
        <v>31616</v>
      </c>
    </row>
    <row r="6175" spans="1:2" x14ac:dyDescent="0.3">
      <c r="A6175" t="s">
        <v>6291</v>
      </c>
      <c r="B6175">
        <v>31617</v>
      </c>
    </row>
    <row r="6176" spans="1:2" x14ac:dyDescent="0.3">
      <c r="A6176" t="s">
        <v>6292</v>
      </c>
      <c r="B6176">
        <v>31618</v>
      </c>
    </row>
    <row r="6177" spans="1:2" x14ac:dyDescent="0.3">
      <c r="A6177" t="s">
        <v>6293</v>
      </c>
      <c r="B6177">
        <v>31619</v>
      </c>
    </row>
    <row r="6178" spans="1:2" x14ac:dyDescent="0.3">
      <c r="A6178" t="s">
        <v>6294</v>
      </c>
      <c r="B6178">
        <v>31620</v>
      </c>
    </row>
    <row r="6179" spans="1:2" x14ac:dyDescent="0.3">
      <c r="A6179" t="s">
        <v>6295</v>
      </c>
      <c r="B6179">
        <v>31621</v>
      </c>
    </row>
    <row r="6180" spans="1:2" x14ac:dyDescent="0.3">
      <c r="A6180" t="s">
        <v>6296</v>
      </c>
      <c r="B6180">
        <v>31622</v>
      </c>
    </row>
    <row r="6181" spans="1:2" x14ac:dyDescent="0.3">
      <c r="A6181" t="s">
        <v>6297</v>
      </c>
      <c r="B6181">
        <v>31623</v>
      </c>
    </row>
    <row r="6182" spans="1:2" x14ac:dyDescent="0.3">
      <c r="A6182" t="s">
        <v>6298</v>
      </c>
      <c r="B6182">
        <v>31624</v>
      </c>
    </row>
    <row r="6183" spans="1:2" x14ac:dyDescent="0.3">
      <c r="A6183" t="s">
        <v>6299</v>
      </c>
      <c r="B6183">
        <v>31625</v>
      </c>
    </row>
    <row r="6184" spans="1:2" x14ac:dyDescent="0.3">
      <c r="A6184" t="s">
        <v>6300</v>
      </c>
      <c r="B6184">
        <v>31626</v>
      </c>
    </row>
    <row r="6185" spans="1:2" x14ac:dyDescent="0.3">
      <c r="A6185" t="s">
        <v>6301</v>
      </c>
      <c r="B6185">
        <v>31627</v>
      </c>
    </row>
    <row r="6186" spans="1:2" x14ac:dyDescent="0.3">
      <c r="A6186" t="s">
        <v>6302</v>
      </c>
      <c r="B6186">
        <v>31628</v>
      </c>
    </row>
    <row r="6187" spans="1:2" x14ac:dyDescent="0.3">
      <c r="A6187" t="s">
        <v>6303</v>
      </c>
      <c r="B6187">
        <v>31630</v>
      </c>
    </row>
    <row r="6188" spans="1:2" x14ac:dyDescent="0.3">
      <c r="A6188" t="s">
        <v>6304</v>
      </c>
      <c r="B6188">
        <v>31631</v>
      </c>
    </row>
    <row r="6189" spans="1:2" x14ac:dyDescent="0.3">
      <c r="A6189" t="s">
        <v>6305</v>
      </c>
      <c r="B6189">
        <v>31632</v>
      </c>
    </row>
    <row r="6190" spans="1:2" x14ac:dyDescent="0.3">
      <c r="A6190" t="s">
        <v>6306</v>
      </c>
      <c r="B6190">
        <v>31633</v>
      </c>
    </row>
    <row r="6191" spans="1:2" x14ac:dyDescent="0.3">
      <c r="A6191" t="s">
        <v>6307</v>
      </c>
      <c r="B6191">
        <v>31634</v>
      </c>
    </row>
    <row r="6192" spans="1:2" x14ac:dyDescent="0.3">
      <c r="A6192" t="s">
        <v>6308</v>
      </c>
      <c r="B6192">
        <v>31635</v>
      </c>
    </row>
    <row r="6193" spans="1:2" x14ac:dyDescent="0.3">
      <c r="A6193" t="s">
        <v>6309</v>
      </c>
      <c r="B6193">
        <v>31636</v>
      </c>
    </row>
    <row r="6194" spans="1:2" x14ac:dyDescent="0.3">
      <c r="A6194" t="s">
        <v>6310</v>
      </c>
      <c r="B6194">
        <v>31637</v>
      </c>
    </row>
    <row r="6195" spans="1:2" x14ac:dyDescent="0.3">
      <c r="A6195" t="s">
        <v>6311</v>
      </c>
      <c r="B6195">
        <v>31638</v>
      </c>
    </row>
    <row r="6196" spans="1:2" x14ac:dyDescent="0.3">
      <c r="A6196" t="s">
        <v>6312</v>
      </c>
      <c r="B6196">
        <v>31639</v>
      </c>
    </row>
    <row r="6197" spans="1:2" x14ac:dyDescent="0.3">
      <c r="A6197" t="s">
        <v>6313</v>
      </c>
      <c r="B6197">
        <v>31640</v>
      </c>
    </row>
    <row r="6198" spans="1:2" x14ac:dyDescent="0.3">
      <c r="A6198" t="s">
        <v>6314</v>
      </c>
      <c r="B6198">
        <v>31641</v>
      </c>
    </row>
    <row r="6199" spans="1:2" x14ac:dyDescent="0.3">
      <c r="A6199" t="s">
        <v>6315</v>
      </c>
      <c r="B6199">
        <v>31642</v>
      </c>
    </row>
    <row r="6200" spans="1:2" x14ac:dyDescent="0.3">
      <c r="A6200" t="s">
        <v>6316</v>
      </c>
      <c r="B6200">
        <v>31643</v>
      </c>
    </row>
    <row r="6201" spans="1:2" x14ac:dyDescent="0.3">
      <c r="A6201" t="s">
        <v>6317</v>
      </c>
      <c r="B6201">
        <v>31644</v>
      </c>
    </row>
    <row r="6202" spans="1:2" x14ac:dyDescent="0.3">
      <c r="A6202" t="s">
        <v>6318</v>
      </c>
      <c r="B6202">
        <v>31645</v>
      </c>
    </row>
    <row r="6203" spans="1:2" x14ac:dyDescent="0.3">
      <c r="A6203" t="s">
        <v>6319</v>
      </c>
      <c r="B6203">
        <v>31646</v>
      </c>
    </row>
    <row r="6204" spans="1:2" x14ac:dyDescent="0.3">
      <c r="A6204" t="s">
        <v>6320</v>
      </c>
      <c r="B6204">
        <v>31647</v>
      </c>
    </row>
    <row r="6205" spans="1:2" x14ac:dyDescent="0.3">
      <c r="A6205" t="s">
        <v>6321</v>
      </c>
      <c r="B6205">
        <v>31649</v>
      </c>
    </row>
    <row r="6206" spans="1:2" x14ac:dyDescent="0.3">
      <c r="A6206" t="s">
        <v>6322</v>
      </c>
      <c r="B6206">
        <v>31650</v>
      </c>
    </row>
    <row r="6207" spans="1:2" x14ac:dyDescent="0.3">
      <c r="A6207" t="s">
        <v>6323</v>
      </c>
      <c r="B6207">
        <v>31652</v>
      </c>
    </row>
    <row r="6208" spans="1:2" x14ac:dyDescent="0.3">
      <c r="A6208" t="s">
        <v>6324</v>
      </c>
      <c r="B6208">
        <v>31653</v>
      </c>
    </row>
    <row r="6209" spans="1:2" x14ac:dyDescent="0.3">
      <c r="A6209" t="s">
        <v>6325</v>
      </c>
      <c r="B6209">
        <v>31654</v>
      </c>
    </row>
    <row r="6210" spans="1:2" x14ac:dyDescent="0.3">
      <c r="A6210" t="s">
        <v>6326</v>
      </c>
      <c r="B6210">
        <v>31655</v>
      </c>
    </row>
    <row r="6211" spans="1:2" x14ac:dyDescent="0.3">
      <c r="A6211" t="s">
        <v>6327</v>
      </c>
      <c r="B6211">
        <v>31656</v>
      </c>
    </row>
    <row r="6212" spans="1:2" x14ac:dyDescent="0.3">
      <c r="A6212" t="s">
        <v>6328</v>
      </c>
      <c r="B6212">
        <v>31657</v>
      </c>
    </row>
    <row r="6213" spans="1:2" x14ac:dyDescent="0.3">
      <c r="A6213" t="s">
        <v>6329</v>
      </c>
      <c r="B6213">
        <v>31658</v>
      </c>
    </row>
    <row r="6214" spans="1:2" x14ac:dyDescent="0.3">
      <c r="A6214" t="s">
        <v>6330</v>
      </c>
      <c r="B6214">
        <v>31659</v>
      </c>
    </row>
    <row r="6215" spans="1:2" x14ac:dyDescent="0.3">
      <c r="A6215" t="s">
        <v>6331</v>
      </c>
      <c r="B6215">
        <v>31660</v>
      </c>
    </row>
    <row r="6216" spans="1:2" x14ac:dyDescent="0.3">
      <c r="A6216" t="s">
        <v>6332</v>
      </c>
      <c r="B6216">
        <v>31661</v>
      </c>
    </row>
    <row r="6217" spans="1:2" x14ac:dyDescent="0.3">
      <c r="A6217" t="s">
        <v>6333</v>
      </c>
      <c r="B6217">
        <v>31662</v>
      </c>
    </row>
    <row r="6218" spans="1:2" x14ac:dyDescent="0.3">
      <c r="A6218" t="s">
        <v>6334</v>
      </c>
      <c r="B6218">
        <v>31663</v>
      </c>
    </row>
    <row r="6219" spans="1:2" x14ac:dyDescent="0.3">
      <c r="A6219" t="s">
        <v>6335</v>
      </c>
      <c r="B6219">
        <v>31664</v>
      </c>
    </row>
    <row r="6220" spans="1:2" x14ac:dyDescent="0.3">
      <c r="A6220" t="s">
        <v>6336</v>
      </c>
      <c r="B6220">
        <v>31665</v>
      </c>
    </row>
    <row r="6221" spans="1:2" x14ac:dyDescent="0.3">
      <c r="A6221" t="s">
        <v>6337</v>
      </c>
      <c r="B6221">
        <v>31666</v>
      </c>
    </row>
    <row r="6222" spans="1:2" x14ac:dyDescent="0.3">
      <c r="A6222" t="s">
        <v>6338</v>
      </c>
      <c r="B6222">
        <v>31667</v>
      </c>
    </row>
    <row r="6223" spans="1:2" x14ac:dyDescent="0.3">
      <c r="A6223" t="s">
        <v>6339</v>
      </c>
      <c r="B6223">
        <v>31668</v>
      </c>
    </row>
    <row r="6224" spans="1:2" x14ac:dyDescent="0.3">
      <c r="A6224" t="s">
        <v>6340</v>
      </c>
      <c r="B6224">
        <v>31669</v>
      </c>
    </row>
    <row r="6225" spans="1:2" x14ac:dyDescent="0.3">
      <c r="A6225" t="s">
        <v>6341</v>
      </c>
      <c r="B6225">
        <v>31670</v>
      </c>
    </row>
    <row r="6226" spans="1:2" x14ac:dyDescent="0.3">
      <c r="A6226" t="s">
        <v>6342</v>
      </c>
      <c r="B6226">
        <v>31671</v>
      </c>
    </row>
    <row r="6227" spans="1:2" x14ac:dyDescent="0.3">
      <c r="A6227" t="s">
        <v>6343</v>
      </c>
      <c r="B6227">
        <v>31672</v>
      </c>
    </row>
    <row r="6228" spans="1:2" x14ac:dyDescent="0.3">
      <c r="A6228" t="s">
        <v>6344</v>
      </c>
      <c r="B6228">
        <v>31674</v>
      </c>
    </row>
    <row r="6229" spans="1:2" x14ac:dyDescent="0.3">
      <c r="A6229" t="s">
        <v>6345</v>
      </c>
      <c r="B6229">
        <v>31735</v>
      </c>
    </row>
    <row r="6230" spans="1:2" x14ac:dyDescent="0.3">
      <c r="A6230" t="s">
        <v>6346</v>
      </c>
      <c r="B6230">
        <v>31736</v>
      </c>
    </row>
    <row r="6231" spans="1:2" x14ac:dyDescent="0.3">
      <c r="A6231" t="s">
        <v>6347</v>
      </c>
      <c r="B6231">
        <v>31737</v>
      </c>
    </row>
    <row r="6232" spans="1:2" x14ac:dyDescent="0.3">
      <c r="A6232" t="s">
        <v>6348</v>
      </c>
      <c r="B6232">
        <v>31738</v>
      </c>
    </row>
    <row r="6233" spans="1:2" x14ac:dyDescent="0.3">
      <c r="A6233" t="s">
        <v>6349</v>
      </c>
      <c r="B6233">
        <v>31739</v>
      </c>
    </row>
    <row r="6234" spans="1:2" x14ac:dyDescent="0.3">
      <c r="A6234" t="s">
        <v>6350</v>
      </c>
      <c r="B6234">
        <v>31740</v>
      </c>
    </row>
    <row r="6235" spans="1:2" x14ac:dyDescent="0.3">
      <c r="A6235" t="s">
        <v>6351</v>
      </c>
      <c r="B6235">
        <v>31741</v>
      </c>
    </row>
    <row r="6236" spans="1:2" x14ac:dyDescent="0.3">
      <c r="A6236" t="s">
        <v>6352</v>
      </c>
      <c r="B6236">
        <v>31742</v>
      </c>
    </row>
    <row r="6237" spans="1:2" x14ac:dyDescent="0.3">
      <c r="A6237" t="s">
        <v>6353</v>
      </c>
      <c r="B6237">
        <v>31743</v>
      </c>
    </row>
    <row r="6238" spans="1:2" x14ac:dyDescent="0.3">
      <c r="A6238" t="s">
        <v>6354</v>
      </c>
      <c r="B6238">
        <v>31745</v>
      </c>
    </row>
    <row r="6239" spans="1:2" x14ac:dyDescent="0.3">
      <c r="A6239" t="s">
        <v>6355</v>
      </c>
      <c r="B6239">
        <v>31746</v>
      </c>
    </row>
    <row r="6240" spans="1:2" x14ac:dyDescent="0.3">
      <c r="A6240" t="s">
        <v>6356</v>
      </c>
      <c r="B6240">
        <v>31747</v>
      </c>
    </row>
    <row r="6241" spans="1:2" x14ac:dyDescent="0.3">
      <c r="A6241" t="s">
        <v>6357</v>
      </c>
      <c r="B6241">
        <v>31748</v>
      </c>
    </row>
    <row r="6242" spans="1:2" x14ac:dyDescent="0.3">
      <c r="A6242" t="s">
        <v>6358</v>
      </c>
      <c r="B6242">
        <v>31749</v>
      </c>
    </row>
    <row r="6243" spans="1:2" x14ac:dyDescent="0.3">
      <c r="A6243" t="s">
        <v>6359</v>
      </c>
      <c r="B6243">
        <v>31750</v>
      </c>
    </row>
    <row r="6244" spans="1:2" x14ac:dyDescent="0.3">
      <c r="A6244" t="s">
        <v>6360</v>
      </c>
      <c r="B6244">
        <v>31751</v>
      </c>
    </row>
    <row r="6245" spans="1:2" x14ac:dyDescent="0.3">
      <c r="A6245" t="s">
        <v>6361</v>
      </c>
      <c r="B6245">
        <v>31752</v>
      </c>
    </row>
    <row r="6246" spans="1:2" x14ac:dyDescent="0.3">
      <c r="A6246" t="s">
        <v>6362</v>
      </c>
      <c r="B6246">
        <v>31753</v>
      </c>
    </row>
    <row r="6247" spans="1:2" x14ac:dyDescent="0.3">
      <c r="A6247" t="s">
        <v>6363</v>
      </c>
      <c r="B6247">
        <v>31754</v>
      </c>
    </row>
    <row r="6248" spans="1:2" x14ac:dyDescent="0.3">
      <c r="A6248" t="s">
        <v>6364</v>
      </c>
      <c r="B6248">
        <v>31755</v>
      </c>
    </row>
    <row r="6249" spans="1:2" x14ac:dyDescent="0.3">
      <c r="A6249" t="s">
        <v>6365</v>
      </c>
      <c r="B6249">
        <v>31756</v>
      </c>
    </row>
    <row r="6250" spans="1:2" x14ac:dyDescent="0.3">
      <c r="A6250" t="s">
        <v>6366</v>
      </c>
      <c r="B6250">
        <v>31757</v>
      </c>
    </row>
    <row r="6251" spans="1:2" x14ac:dyDescent="0.3">
      <c r="A6251" t="s">
        <v>6367</v>
      </c>
      <c r="B6251">
        <v>31758</v>
      </c>
    </row>
    <row r="6252" spans="1:2" x14ac:dyDescent="0.3">
      <c r="A6252" t="s">
        <v>6368</v>
      </c>
      <c r="B6252">
        <v>31759</v>
      </c>
    </row>
    <row r="6253" spans="1:2" x14ac:dyDescent="0.3">
      <c r="A6253" t="s">
        <v>6369</v>
      </c>
      <c r="B6253">
        <v>31760</v>
      </c>
    </row>
    <row r="6254" spans="1:2" x14ac:dyDescent="0.3">
      <c r="A6254" t="s">
        <v>6370</v>
      </c>
      <c r="B6254">
        <v>31761</v>
      </c>
    </row>
    <row r="6255" spans="1:2" x14ac:dyDescent="0.3">
      <c r="A6255" t="s">
        <v>6371</v>
      </c>
      <c r="B6255">
        <v>31762</v>
      </c>
    </row>
    <row r="6256" spans="1:2" x14ac:dyDescent="0.3">
      <c r="A6256" t="s">
        <v>6372</v>
      </c>
      <c r="B6256">
        <v>31763</v>
      </c>
    </row>
    <row r="6257" spans="1:2" x14ac:dyDescent="0.3">
      <c r="A6257" t="s">
        <v>6373</v>
      </c>
      <c r="B6257">
        <v>31764</v>
      </c>
    </row>
    <row r="6258" spans="1:2" x14ac:dyDescent="0.3">
      <c r="A6258" t="s">
        <v>6374</v>
      </c>
      <c r="B6258">
        <v>31765</v>
      </c>
    </row>
    <row r="6259" spans="1:2" x14ac:dyDescent="0.3">
      <c r="A6259" t="s">
        <v>6375</v>
      </c>
      <c r="B6259">
        <v>31767</v>
      </c>
    </row>
    <row r="6260" spans="1:2" x14ac:dyDescent="0.3">
      <c r="A6260" t="s">
        <v>6376</v>
      </c>
      <c r="B6260">
        <v>31768</v>
      </c>
    </row>
    <row r="6261" spans="1:2" x14ac:dyDescent="0.3">
      <c r="A6261" t="s">
        <v>6377</v>
      </c>
      <c r="B6261">
        <v>31769</v>
      </c>
    </row>
    <row r="6262" spans="1:2" x14ac:dyDescent="0.3">
      <c r="A6262" t="s">
        <v>6378</v>
      </c>
      <c r="B6262">
        <v>31770</v>
      </c>
    </row>
    <row r="6263" spans="1:2" x14ac:dyDescent="0.3">
      <c r="A6263" t="s">
        <v>6379</v>
      </c>
      <c r="B6263">
        <v>31772</v>
      </c>
    </row>
    <row r="6264" spans="1:2" x14ac:dyDescent="0.3">
      <c r="A6264" t="s">
        <v>6380</v>
      </c>
      <c r="B6264">
        <v>31773</v>
      </c>
    </row>
    <row r="6265" spans="1:2" x14ac:dyDescent="0.3">
      <c r="A6265" t="s">
        <v>6381</v>
      </c>
      <c r="B6265">
        <v>31774</v>
      </c>
    </row>
    <row r="6266" spans="1:2" x14ac:dyDescent="0.3">
      <c r="A6266" t="s">
        <v>6382</v>
      </c>
      <c r="B6266">
        <v>31775</v>
      </c>
    </row>
    <row r="6267" spans="1:2" x14ac:dyDescent="0.3">
      <c r="A6267" t="s">
        <v>6383</v>
      </c>
      <c r="B6267">
        <v>31776</v>
      </c>
    </row>
    <row r="6268" spans="1:2" x14ac:dyDescent="0.3">
      <c r="A6268" t="s">
        <v>6384</v>
      </c>
      <c r="B6268">
        <v>31777</v>
      </c>
    </row>
    <row r="6269" spans="1:2" x14ac:dyDescent="0.3">
      <c r="A6269" t="s">
        <v>6385</v>
      </c>
      <c r="B6269">
        <v>31778</v>
      </c>
    </row>
    <row r="6270" spans="1:2" x14ac:dyDescent="0.3">
      <c r="A6270" t="s">
        <v>6386</v>
      </c>
      <c r="B6270">
        <v>31779</v>
      </c>
    </row>
    <row r="6271" spans="1:2" x14ac:dyDescent="0.3">
      <c r="A6271" t="s">
        <v>6387</v>
      </c>
      <c r="B6271">
        <v>31780</v>
      </c>
    </row>
    <row r="6272" spans="1:2" x14ac:dyDescent="0.3">
      <c r="A6272" t="s">
        <v>6388</v>
      </c>
      <c r="B6272">
        <v>31781</v>
      </c>
    </row>
    <row r="6273" spans="1:2" x14ac:dyDescent="0.3">
      <c r="A6273" t="s">
        <v>6389</v>
      </c>
      <c r="B6273">
        <v>31782</v>
      </c>
    </row>
    <row r="6274" spans="1:2" x14ac:dyDescent="0.3">
      <c r="A6274" t="s">
        <v>6390</v>
      </c>
      <c r="B6274">
        <v>31783</v>
      </c>
    </row>
    <row r="6275" spans="1:2" x14ac:dyDescent="0.3">
      <c r="A6275" t="s">
        <v>258</v>
      </c>
      <c r="B6275">
        <v>31784</v>
      </c>
    </row>
    <row r="6276" spans="1:2" x14ac:dyDescent="0.3">
      <c r="A6276" t="s">
        <v>6391</v>
      </c>
      <c r="B6276">
        <v>31785</v>
      </c>
    </row>
    <row r="6277" spans="1:2" x14ac:dyDescent="0.3">
      <c r="A6277" t="s">
        <v>6392</v>
      </c>
      <c r="B6277">
        <v>31787</v>
      </c>
    </row>
    <row r="6278" spans="1:2" x14ac:dyDescent="0.3">
      <c r="A6278" t="s">
        <v>6393</v>
      </c>
      <c r="B6278">
        <v>31789</v>
      </c>
    </row>
    <row r="6279" spans="1:2" x14ac:dyDescent="0.3">
      <c r="A6279" t="s">
        <v>6394</v>
      </c>
      <c r="B6279">
        <v>31790</v>
      </c>
    </row>
    <row r="6280" spans="1:2" x14ac:dyDescent="0.3">
      <c r="A6280" t="s">
        <v>6395</v>
      </c>
      <c r="B6280">
        <v>31791</v>
      </c>
    </row>
    <row r="6281" spans="1:2" x14ac:dyDescent="0.3">
      <c r="A6281" t="s">
        <v>6396</v>
      </c>
      <c r="B6281">
        <v>31792</v>
      </c>
    </row>
    <row r="6282" spans="1:2" x14ac:dyDescent="0.3">
      <c r="A6282" t="s">
        <v>6397</v>
      </c>
      <c r="B6282">
        <v>31793</v>
      </c>
    </row>
    <row r="6283" spans="1:2" x14ac:dyDescent="0.3">
      <c r="A6283" t="s">
        <v>6398</v>
      </c>
      <c r="B6283">
        <v>31794</v>
      </c>
    </row>
    <row r="6284" spans="1:2" x14ac:dyDescent="0.3">
      <c r="A6284" t="s">
        <v>6399</v>
      </c>
      <c r="B6284">
        <v>31795</v>
      </c>
    </row>
    <row r="6285" spans="1:2" x14ac:dyDescent="0.3">
      <c r="A6285" t="s">
        <v>6400</v>
      </c>
      <c r="B6285">
        <v>31796</v>
      </c>
    </row>
    <row r="6286" spans="1:2" x14ac:dyDescent="0.3">
      <c r="A6286" t="s">
        <v>6401</v>
      </c>
      <c r="B6286">
        <v>31797</v>
      </c>
    </row>
    <row r="6287" spans="1:2" x14ac:dyDescent="0.3">
      <c r="A6287" t="s">
        <v>6402</v>
      </c>
      <c r="B6287">
        <v>31798</v>
      </c>
    </row>
    <row r="6288" spans="1:2" x14ac:dyDescent="0.3">
      <c r="A6288" t="s">
        <v>6403</v>
      </c>
      <c r="B6288">
        <v>31800</v>
      </c>
    </row>
    <row r="6289" spans="1:2" x14ac:dyDescent="0.3">
      <c r="A6289" t="s">
        <v>6404</v>
      </c>
      <c r="B6289">
        <v>31801</v>
      </c>
    </row>
    <row r="6290" spans="1:2" x14ac:dyDescent="0.3">
      <c r="A6290" t="s">
        <v>6405</v>
      </c>
      <c r="B6290">
        <v>31802</v>
      </c>
    </row>
    <row r="6291" spans="1:2" x14ac:dyDescent="0.3">
      <c r="A6291" t="s">
        <v>6406</v>
      </c>
      <c r="B6291">
        <v>31803</v>
      </c>
    </row>
    <row r="6292" spans="1:2" x14ac:dyDescent="0.3">
      <c r="A6292" t="s">
        <v>6407</v>
      </c>
      <c r="B6292">
        <v>31804</v>
      </c>
    </row>
    <row r="6293" spans="1:2" x14ac:dyDescent="0.3">
      <c r="A6293" t="s">
        <v>6408</v>
      </c>
      <c r="B6293">
        <v>31805</v>
      </c>
    </row>
    <row r="6294" spans="1:2" x14ac:dyDescent="0.3">
      <c r="A6294" t="s">
        <v>6409</v>
      </c>
      <c r="B6294">
        <v>31806</v>
      </c>
    </row>
    <row r="6295" spans="1:2" x14ac:dyDescent="0.3">
      <c r="A6295" t="s">
        <v>6410</v>
      </c>
      <c r="B6295">
        <v>31807</v>
      </c>
    </row>
    <row r="6296" spans="1:2" x14ac:dyDescent="0.3">
      <c r="A6296" t="s">
        <v>6411</v>
      </c>
      <c r="B6296">
        <v>31808</v>
      </c>
    </row>
    <row r="6297" spans="1:2" x14ac:dyDescent="0.3">
      <c r="A6297" t="s">
        <v>6412</v>
      </c>
      <c r="B6297">
        <v>31809</v>
      </c>
    </row>
    <row r="6298" spans="1:2" x14ac:dyDescent="0.3">
      <c r="A6298" t="s">
        <v>6413</v>
      </c>
      <c r="B6298">
        <v>31810</v>
      </c>
    </row>
    <row r="6299" spans="1:2" x14ac:dyDescent="0.3">
      <c r="A6299" t="s">
        <v>6414</v>
      </c>
      <c r="B6299">
        <v>31811</v>
      </c>
    </row>
    <row r="6300" spans="1:2" x14ac:dyDescent="0.3">
      <c r="A6300" t="s">
        <v>6415</v>
      </c>
      <c r="B6300">
        <v>31812</v>
      </c>
    </row>
    <row r="6301" spans="1:2" x14ac:dyDescent="0.3">
      <c r="A6301" t="s">
        <v>6416</v>
      </c>
      <c r="B6301">
        <v>31813</v>
      </c>
    </row>
    <row r="6302" spans="1:2" x14ac:dyDescent="0.3">
      <c r="A6302" t="s">
        <v>6417</v>
      </c>
      <c r="B6302">
        <v>31815</v>
      </c>
    </row>
    <row r="6303" spans="1:2" x14ac:dyDescent="0.3">
      <c r="A6303" t="s">
        <v>6418</v>
      </c>
      <c r="B6303">
        <v>31816</v>
      </c>
    </row>
    <row r="6304" spans="1:2" x14ac:dyDescent="0.3">
      <c r="A6304" t="s">
        <v>6419</v>
      </c>
      <c r="B6304">
        <v>31817</v>
      </c>
    </row>
    <row r="6305" spans="1:2" x14ac:dyDescent="0.3">
      <c r="A6305" t="s">
        <v>6420</v>
      </c>
      <c r="B6305">
        <v>31818</v>
      </c>
    </row>
    <row r="6306" spans="1:2" x14ac:dyDescent="0.3">
      <c r="A6306" t="s">
        <v>6421</v>
      </c>
      <c r="B6306">
        <v>31819</v>
      </c>
    </row>
    <row r="6307" spans="1:2" x14ac:dyDescent="0.3">
      <c r="A6307" t="s">
        <v>6422</v>
      </c>
      <c r="B6307">
        <v>31820</v>
      </c>
    </row>
    <row r="6308" spans="1:2" x14ac:dyDescent="0.3">
      <c r="A6308" t="s">
        <v>6423</v>
      </c>
      <c r="B6308">
        <v>31821</v>
      </c>
    </row>
    <row r="6309" spans="1:2" x14ac:dyDescent="0.3">
      <c r="A6309" t="s">
        <v>6424</v>
      </c>
      <c r="B6309">
        <v>31824</v>
      </c>
    </row>
    <row r="6310" spans="1:2" x14ac:dyDescent="0.3">
      <c r="A6310" t="s">
        <v>6425</v>
      </c>
      <c r="B6310">
        <v>31825</v>
      </c>
    </row>
    <row r="6311" spans="1:2" x14ac:dyDescent="0.3">
      <c r="A6311" t="s">
        <v>6426</v>
      </c>
      <c r="B6311">
        <v>31826</v>
      </c>
    </row>
    <row r="6312" spans="1:2" x14ac:dyDescent="0.3">
      <c r="A6312" t="s">
        <v>6427</v>
      </c>
      <c r="B6312">
        <v>31827</v>
      </c>
    </row>
    <row r="6313" spans="1:2" x14ac:dyDescent="0.3">
      <c r="A6313" t="s">
        <v>6428</v>
      </c>
      <c r="B6313">
        <v>31830</v>
      </c>
    </row>
    <row r="6314" spans="1:2" x14ac:dyDescent="0.3">
      <c r="A6314" t="s">
        <v>6429</v>
      </c>
      <c r="B6314">
        <v>31831</v>
      </c>
    </row>
    <row r="6315" spans="1:2" x14ac:dyDescent="0.3">
      <c r="A6315" t="s">
        <v>6430</v>
      </c>
      <c r="B6315">
        <v>31832</v>
      </c>
    </row>
    <row r="6316" spans="1:2" x14ac:dyDescent="0.3">
      <c r="A6316" t="s">
        <v>6431</v>
      </c>
      <c r="B6316">
        <v>31833</v>
      </c>
    </row>
    <row r="6317" spans="1:2" x14ac:dyDescent="0.3">
      <c r="A6317" t="s">
        <v>6432</v>
      </c>
      <c r="B6317">
        <v>31834</v>
      </c>
    </row>
    <row r="6318" spans="1:2" x14ac:dyDescent="0.3">
      <c r="A6318" t="s">
        <v>6433</v>
      </c>
      <c r="B6318">
        <v>31835</v>
      </c>
    </row>
    <row r="6319" spans="1:2" x14ac:dyDescent="0.3">
      <c r="A6319" t="s">
        <v>6434</v>
      </c>
      <c r="B6319">
        <v>31836</v>
      </c>
    </row>
    <row r="6320" spans="1:2" x14ac:dyDescent="0.3">
      <c r="A6320" t="s">
        <v>6435</v>
      </c>
      <c r="B6320">
        <v>31837</v>
      </c>
    </row>
    <row r="6321" spans="1:2" x14ac:dyDescent="0.3">
      <c r="A6321" t="s">
        <v>6436</v>
      </c>
      <c r="B6321">
        <v>31838</v>
      </c>
    </row>
    <row r="6322" spans="1:2" x14ac:dyDescent="0.3">
      <c r="A6322" t="s">
        <v>6437</v>
      </c>
      <c r="B6322">
        <v>31840</v>
      </c>
    </row>
    <row r="6323" spans="1:2" x14ac:dyDescent="0.3">
      <c r="A6323" t="s">
        <v>6438</v>
      </c>
      <c r="B6323">
        <v>31841</v>
      </c>
    </row>
    <row r="6324" spans="1:2" x14ac:dyDescent="0.3">
      <c r="A6324" t="s">
        <v>6439</v>
      </c>
      <c r="B6324">
        <v>31842</v>
      </c>
    </row>
    <row r="6325" spans="1:2" x14ac:dyDescent="0.3">
      <c r="A6325" t="s">
        <v>6440</v>
      </c>
      <c r="B6325">
        <v>31843</v>
      </c>
    </row>
    <row r="6326" spans="1:2" x14ac:dyDescent="0.3">
      <c r="A6326" t="s">
        <v>6441</v>
      </c>
      <c r="B6326">
        <v>31844</v>
      </c>
    </row>
    <row r="6327" spans="1:2" x14ac:dyDescent="0.3">
      <c r="A6327" t="s">
        <v>6442</v>
      </c>
      <c r="B6327">
        <v>31845</v>
      </c>
    </row>
    <row r="6328" spans="1:2" x14ac:dyDescent="0.3">
      <c r="A6328" t="s">
        <v>6443</v>
      </c>
      <c r="B6328">
        <v>31846</v>
      </c>
    </row>
    <row r="6329" spans="1:2" x14ac:dyDescent="0.3">
      <c r="A6329" t="s">
        <v>6444</v>
      </c>
      <c r="B6329">
        <v>31847</v>
      </c>
    </row>
    <row r="6330" spans="1:2" x14ac:dyDescent="0.3">
      <c r="A6330" t="s">
        <v>6445</v>
      </c>
      <c r="B6330">
        <v>31848</v>
      </c>
    </row>
    <row r="6331" spans="1:2" x14ac:dyDescent="0.3">
      <c r="A6331" t="s">
        <v>6446</v>
      </c>
      <c r="B6331">
        <v>31849</v>
      </c>
    </row>
    <row r="6332" spans="1:2" x14ac:dyDescent="0.3">
      <c r="A6332" t="s">
        <v>6447</v>
      </c>
      <c r="B6332">
        <v>31850</v>
      </c>
    </row>
    <row r="6333" spans="1:2" x14ac:dyDescent="0.3">
      <c r="A6333" t="s">
        <v>6448</v>
      </c>
      <c r="B6333">
        <v>31851</v>
      </c>
    </row>
    <row r="6334" spans="1:2" x14ac:dyDescent="0.3">
      <c r="A6334" t="s">
        <v>6449</v>
      </c>
      <c r="B6334">
        <v>31852</v>
      </c>
    </row>
    <row r="6335" spans="1:2" x14ac:dyDescent="0.3">
      <c r="A6335" t="s">
        <v>6450</v>
      </c>
      <c r="B6335">
        <v>31853</v>
      </c>
    </row>
    <row r="6336" spans="1:2" x14ac:dyDescent="0.3">
      <c r="A6336" t="s">
        <v>6451</v>
      </c>
      <c r="B6336">
        <v>31854</v>
      </c>
    </row>
    <row r="6337" spans="1:2" x14ac:dyDescent="0.3">
      <c r="A6337" t="s">
        <v>6452</v>
      </c>
      <c r="B6337">
        <v>31855</v>
      </c>
    </row>
    <row r="6338" spans="1:2" x14ac:dyDescent="0.3">
      <c r="A6338" t="s">
        <v>6453</v>
      </c>
      <c r="B6338">
        <v>31856</v>
      </c>
    </row>
    <row r="6339" spans="1:2" x14ac:dyDescent="0.3">
      <c r="A6339" t="s">
        <v>6454</v>
      </c>
      <c r="B6339">
        <v>31857</v>
      </c>
    </row>
    <row r="6340" spans="1:2" x14ac:dyDescent="0.3">
      <c r="A6340" t="s">
        <v>6455</v>
      </c>
      <c r="B6340">
        <v>31858</v>
      </c>
    </row>
    <row r="6341" spans="1:2" x14ac:dyDescent="0.3">
      <c r="A6341" t="s">
        <v>6456</v>
      </c>
      <c r="B6341">
        <v>31859</v>
      </c>
    </row>
    <row r="6342" spans="1:2" x14ac:dyDescent="0.3">
      <c r="A6342" t="s">
        <v>6457</v>
      </c>
      <c r="B6342">
        <v>31861</v>
      </c>
    </row>
    <row r="6343" spans="1:2" x14ac:dyDescent="0.3">
      <c r="A6343" t="s">
        <v>6458</v>
      </c>
      <c r="B6343">
        <v>31862</v>
      </c>
    </row>
    <row r="6344" spans="1:2" x14ac:dyDescent="0.3">
      <c r="A6344" t="s">
        <v>6459</v>
      </c>
      <c r="B6344">
        <v>31863</v>
      </c>
    </row>
    <row r="6345" spans="1:2" x14ac:dyDescent="0.3">
      <c r="A6345" t="s">
        <v>6460</v>
      </c>
      <c r="B6345">
        <v>31864</v>
      </c>
    </row>
    <row r="6346" spans="1:2" x14ac:dyDescent="0.3">
      <c r="A6346" t="s">
        <v>6461</v>
      </c>
      <c r="B6346">
        <v>31865</v>
      </c>
    </row>
    <row r="6347" spans="1:2" x14ac:dyDescent="0.3">
      <c r="A6347" t="s">
        <v>6462</v>
      </c>
      <c r="B6347">
        <v>31866</v>
      </c>
    </row>
    <row r="6348" spans="1:2" x14ac:dyDescent="0.3">
      <c r="A6348" t="s">
        <v>6463</v>
      </c>
      <c r="B6348">
        <v>31867</v>
      </c>
    </row>
    <row r="6349" spans="1:2" x14ac:dyDescent="0.3">
      <c r="A6349" t="s">
        <v>6464</v>
      </c>
      <c r="B6349">
        <v>31868</v>
      </c>
    </row>
    <row r="6350" spans="1:2" x14ac:dyDescent="0.3">
      <c r="A6350" t="s">
        <v>6465</v>
      </c>
      <c r="B6350">
        <v>31869</v>
      </c>
    </row>
    <row r="6351" spans="1:2" x14ac:dyDescent="0.3">
      <c r="A6351" t="s">
        <v>6466</v>
      </c>
      <c r="B6351">
        <v>31870</v>
      </c>
    </row>
    <row r="6352" spans="1:2" x14ac:dyDescent="0.3">
      <c r="A6352" t="s">
        <v>6467</v>
      </c>
      <c r="B6352">
        <v>31871</v>
      </c>
    </row>
    <row r="6353" spans="1:2" x14ac:dyDescent="0.3">
      <c r="A6353" t="s">
        <v>6468</v>
      </c>
      <c r="B6353">
        <v>31872</v>
      </c>
    </row>
    <row r="6354" spans="1:2" x14ac:dyDescent="0.3">
      <c r="A6354" t="s">
        <v>6469</v>
      </c>
      <c r="B6354">
        <v>31873</v>
      </c>
    </row>
    <row r="6355" spans="1:2" x14ac:dyDescent="0.3">
      <c r="A6355" t="s">
        <v>6470</v>
      </c>
      <c r="B6355">
        <v>31874</v>
      </c>
    </row>
    <row r="6356" spans="1:2" x14ac:dyDescent="0.3">
      <c r="A6356" t="s">
        <v>6471</v>
      </c>
      <c r="B6356">
        <v>31875</v>
      </c>
    </row>
    <row r="6357" spans="1:2" x14ac:dyDescent="0.3">
      <c r="A6357" t="s">
        <v>6472</v>
      </c>
      <c r="B6357">
        <v>31883</v>
      </c>
    </row>
    <row r="6358" spans="1:2" x14ac:dyDescent="0.3">
      <c r="A6358" t="s">
        <v>931</v>
      </c>
      <c r="B6358">
        <v>31884</v>
      </c>
    </row>
    <row r="6359" spans="1:2" x14ac:dyDescent="0.3">
      <c r="A6359" t="s">
        <v>6473</v>
      </c>
      <c r="B6359">
        <v>31885</v>
      </c>
    </row>
    <row r="6360" spans="1:2" x14ac:dyDescent="0.3">
      <c r="A6360" t="s">
        <v>6474</v>
      </c>
      <c r="B6360">
        <v>31886</v>
      </c>
    </row>
    <row r="6361" spans="1:2" x14ac:dyDescent="0.3">
      <c r="A6361" t="s">
        <v>6475</v>
      </c>
      <c r="B6361">
        <v>31887</v>
      </c>
    </row>
    <row r="6362" spans="1:2" x14ac:dyDescent="0.3">
      <c r="A6362" t="s">
        <v>6476</v>
      </c>
      <c r="B6362">
        <v>31888</v>
      </c>
    </row>
    <row r="6363" spans="1:2" x14ac:dyDescent="0.3">
      <c r="A6363" t="s">
        <v>6477</v>
      </c>
      <c r="B6363">
        <v>31890</v>
      </c>
    </row>
    <row r="6364" spans="1:2" x14ac:dyDescent="0.3">
      <c r="A6364" t="s">
        <v>6478</v>
      </c>
      <c r="B6364">
        <v>31891</v>
      </c>
    </row>
    <row r="6365" spans="1:2" x14ac:dyDescent="0.3">
      <c r="A6365" t="s">
        <v>6479</v>
      </c>
      <c r="B6365">
        <v>31892</v>
      </c>
    </row>
    <row r="6366" spans="1:2" x14ac:dyDescent="0.3">
      <c r="A6366" t="s">
        <v>6480</v>
      </c>
      <c r="B6366">
        <v>31893</v>
      </c>
    </row>
    <row r="6367" spans="1:2" x14ac:dyDescent="0.3">
      <c r="A6367" t="s">
        <v>6481</v>
      </c>
      <c r="B6367">
        <v>31894</v>
      </c>
    </row>
    <row r="6368" spans="1:2" x14ac:dyDescent="0.3">
      <c r="A6368" t="s">
        <v>6482</v>
      </c>
      <c r="B6368">
        <v>31895</v>
      </c>
    </row>
    <row r="6369" spans="1:2" x14ac:dyDescent="0.3">
      <c r="A6369" t="s">
        <v>6483</v>
      </c>
      <c r="B6369">
        <v>31896</v>
      </c>
    </row>
    <row r="6370" spans="1:2" x14ac:dyDescent="0.3">
      <c r="A6370" t="s">
        <v>6484</v>
      </c>
      <c r="B6370">
        <v>31897</v>
      </c>
    </row>
    <row r="6371" spans="1:2" x14ac:dyDescent="0.3">
      <c r="A6371" t="s">
        <v>6485</v>
      </c>
      <c r="B6371">
        <v>31898</v>
      </c>
    </row>
    <row r="6372" spans="1:2" x14ac:dyDescent="0.3">
      <c r="A6372" t="s">
        <v>6486</v>
      </c>
      <c r="B6372">
        <v>31899</v>
      </c>
    </row>
    <row r="6373" spans="1:2" x14ac:dyDescent="0.3">
      <c r="A6373" t="s">
        <v>6487</v>
      </c>
      <c r="B6373">
        <v>31900</v>
      </c>
    </row>
    <row r="6374" spans="1:2" x14ac:dyDescent="0.3">
      <c r="A6374" t="s">
        <v>6488</v>
      </c>
      <c r="B6374">
        <v>31901</v>
      </c>
    </row>
    <row r="6375" spans="1:2" x14ac:dyDescent="0.3">
      <c r="A6375" t="s">
        <v>6489</v>
      </c>
      <c r="B6375">
        <v>31902</v>
      </c>
    </row>
    <row r="6376" spans="1:2" x14ac:dyDescent="0.3">
      <c r="A6376" t="s">
        <v>6490</v>
      </c>
      <c r="B6376">
        <v>31903</v>
      </c>
    </row>
    <row r="6377" spans="1:2" x14ac:dyDescent="0.3">
      <c r="A6377" t="s">
        <v>6491</v>
      </c>
      <c r="B6377">
        <v>31904</v>
      </c>
    </row>
    <row r="6378" spans="1:2" x14ac:dyDescent="0.3">
      <c r="A6378" t="s">
        <v>6492</v>
      </c>
      <c r="B6378">
        <v>31905</v>
      </c>
    </row>
    <row r="6379" spans="1:2" x14ac:dyDescent="0.3">
      <c r="A6379" t="s">
        <v>6493</v>
      </c>
      <c r="B6379">
        <v>31906</v>
      </c>
    </row>
    <row r="6380" spans="1:2" x14ac:dyDescent="0.3">
      <c r="A6380" t="s">
        <v>6494</v>
      </c>
      <c r="B6380">
        <v>31907</v>
      </c>
    </row>
    <row r="6381" spans="1:2" x14ac:dyDescent="0.3">
      <c r="A6381" t="s">
        <v>6495</v>
      </c>
      <c r="B6381">
        <v>31908</v>
      </c>
    </row>
    <row r="6382" spans="1:2" x14ac:dyDescent="0.3">
      <c r="A6382" t="s">
        <v>6496</v>
      </c>
      <c r="B6382">
        <v>31909</v>
      </c>
    </row>
    <row r="6383" spans="1:2" x14ac:dyDescent="0.3">
      <c r="A6383" t="s">
        <v>6497</v>
      </c>
      <c r="B6383">
        <v>31911</v>
      </c>
    </row>
    <row r="6384" spans="1:2" x14ac:dyDescent="0.3">
      <c r="A6384" t="s">
        <v>6498</v>
      </c>
      <c r="B6384">
        <v>31912</v>
      </c>
    </row>
    <row r="6385" spans="1:2" x14ac:dyDescent="0.3">
      <c r="A6385" t="s">
        <v>6499</v>
      </c>
      <c r="B6385">
        <v>31913</v>
      </c>
    </row>
    <row r="6386" spans="1:2" x14ac:dyDescent="0.3">
      <c r="A6386" t="s">
        <v>6500</v>
      </c>
      <c r="B6386">
        <v>31914</v>
      </c>
    </row>
    <row r="6387" spans="1:2" x14ac:dyDescent="0.3">
      <c r="A6387" t="s">
        <v>6501</v>
      </c>
      <c r="B6387">
        <v>31915</v>
      </c>
    </row>
    <row r="6388" spans="1:2" x14ac:dyDescent="0.3">
      <c r="A6388" t="s">
        <v>6502</v>
      </c>
      <c r="B6388">
        <v>31916</v>
      </c>
    </row>
    <row r="6389" spans="1:2" x14ac:dyDescent="0.3">
      <c r="A6389" t="s">
        <v>6503</v>
      </c>
      <c r="B6389">
        <v>31917</v>
      </c>
    </row>
    <row r="6390" spans="1:2" x14ac:dyDescent="0.3">
      <c r="A6390" t="s">
        <v>6504</v>
      </c>
      <c r="B6390">
        <v>31918</v>
      </c>
    </row>
    <row r="6391" spans="1:2" x14ac:dyDescent="0.3">
      <c r="A6391" t="s">
        <v>6505</v>
      </c>
      <c r="B6391">
        <v>31919</v>
      </c>
    </row>
    <row r="6392" spans="1:2" x14ac:dyDescent="0.3">
      <c r="A6392" t="s">
        <v>6506</v>
      </c>
      <c r="B6392">
        <v>31920</v>
      </c>
    </row>
    <row r="6393" spans="1:2" x14ac:dyDescent="0.3">
      <c r="A6393" t="s">
        <v>6507</v>
      </c>
      <c r="B6393">
        <v>31921</v>
      </c>
    </row>
    <row r="6394" spans="1:2" x14ac:dyDescent="0.3">
      <c r="A6394" t="s">
        <v>6508</v>
      </c>
      <c r="B6394">
        <v>31922</v>
      </c>
    </row>
    <row r="6395" spans="1:2" x14ac:dyDescent="0.3">
      <c r="A6395" t="s">
        <v>794</v>
      </c>
      <c r="B6395">
        <v>31923</v>
      </c>
    </row>
    <row r="6396" spans="1:2" x14ac:dyDescent="0.3">
      <c r="A6396" t="s">
        <v>6509</v>
      </c>
      <c r="B6396">
        <v>31924</v>
      </c>
    </row>
    <row r="6397" spans="1:2" x14ac:dyDescent="0.3">
      <c r="A6397" t="s">
        <v>6510</v>
      </c>
      <c r="B6397">
        <v>31925</v>
      </c>
    </row>
    <row r="6398" spans="1:2" x14ac:dyDescent="0.3">
      <c r="A6398" t="s">
        <v>682</v>
      </c>
      <c r="B6398">
        <v>31926</v>
      </c>
    </row>
    <row r="6399" spans="1:2" x14ac:dyDescent="0.3">
      <c r="A6399" t="s">
        <v>6511</v>
      </c>
      <c r="B6399">
        <v>31927</v>
      </c>
    </row>
    <row r="6400" spans="1:2" x14ac:dyDescent="0.3">
      <c r="A6400" t="s">
        <v>6512</v>
      </c>
      <c r="B6400">
        <v>31928</v>
      </c>
    </row>
    <row r="6401" spans="1:2" x14ac:dyDescent="0.3">
      <c r="A6401" t="s">
        <v>6513</v>
      </c>
      <c r="B6401">
        <v>31929</v>
      </c>
    </row>
    <row r="6402" spans="1:2" x14ac:dyDescent="0.3">
      <c r="A6402" t="s">
        <v>6514</v>
      </c>
      <c r="B6402">
        <v>31930</v>
      </c>
    </row>
    <row r="6403" spans="1:2" x14ac:dyDescent="0.3">
      <c r="A6403" t="s">
        <v>6515</v>
      </c>
      <c r="B6403">
        <v>31931</v>
      </c>
    </row>
    <row r="6404" spans="1:2" x14ac:dyDescent="0.3">
      <c r="A6404" t="s">
        <v>6516</v>
      </c>
      <c r="B6404">
        <v>31932</v>
      </c>
    </row>
    <row r="6405" spans="1:2" x14ac:dyDescent="0.3">
      <c r="A6405" t="s">
        <v>6517</v>
      </c>
      <c r="B6405">
        <v>31933</v>
      </c>
    </row>
    <row r="6406" spans="1:2" x14ac:dyDescent="0.3">
      <c r="A6406" t="s">
        <v>6518</v>
      </c>
      <c r="B6406">
        <v>31936</v>
      </c>
    </row>
    <row r="6407" spans="1:2" x14ac:dyDescent="0.3">
      <c r="A6407" t="s">
        <v>6519</v>
      </c>
      <c r="B6407">
        <v>31937</v>
      </c>
    </row>
    <row r="6408" spans="1:2" x14ac:dyDescent="0.3">
      <c r="A6408" t="s">
        <v>6520</v>
      </c>
      <c r="B6408">
        <v>31938</v>
      </c>
    </row>
    <row r="6409" spans="1:2" x14ac:dyDescent="0.3">
      <c r="A6409" t="s">
        <v>6521</v>
      </c>
      <c r="B6409">
        <v>31939</v>
      </c>
    </row>
    <row r="6410" spans="1:2" x14ac:dyDescent="0.3">
      <c r="A6410" t="s">
        <v>6522</v>
      </c>
      <c r="B6410">
        <v>31940</v>
      </c>
    </row>
    <row r="6411" spans="1:2" x14ac:dyDescent="0.3">
      <c r="A6411" t="s">
        <v>6523</v>
      </c>
      <c r="B6411">
        <v>31941</v>
      </c>
    </row>
    <row r="6412" spans="1:2" x14ac:dyDescent="0.3">
      <c r="A6412" t="s">
        <v>6524</v>
      </c>
      <c r="B6412">
        <v>31942</v>
      </c>
    </row>
    <row r="6413" spans="1:2" x14ac:dyDescent="0.3">
      <c r="A6413" t="s">
        <v>6525</v>
      </c>
      <c r="B6413">
        <v>31943</v>
      </c>
    </row>
    <row r="6414" spans="1:2" x14ac:dyDescent="0.3">
      <c r="A6414" t="s">
        <v>6526</v>
      </c>
      <c r="B6414">
        <v>31944</v>
      </c>
    </row>
    <row r="6415" spans="1:2" x14ac:dyDescent="0.3">
      <c r="A6415" t="s">
        <v>6527</v>
      </c>
      <c r="B6415">
        <v>31945</v>
      </c>
    </row>
    <row r="6416" spans="1:2" x14ac:dyDescent="0.3">
      <c r="A6416" t="s">
        <v>6528</v>
      </c>
      <c r="B6416">
        <v>31946</v>
      </c>
    </row>
    <row r="6417" spans="1:2" x14ac:dyDescent="0.3">
      <c r="A6417" t="s">
        <v>6529</v>
      </c>
      <c r="B6417">
        <v>31947</v>
      </c>
    </row>
    <row r="6418" spans="1:2" x14ac:dyDescent="0.3">
      <c r="A6418" t="s">
        <v>6530</v>
      </c>
      <c r="B6418">
        <v>31948</v>
      </c>
    </row>
    <row r="6419" spans="1:2" x14ac:dyDescent="0.3">
      <c r="A6419" t="s">
        <v>6531</v>
      </c>
      <c r="B6419">
        <v>31949</v>
      </c>
    </row>
    <row r="6420" spans="1:2" x14ac:dyDescent="0.3">
      <c r="A6420" t="s">
        <v>6532</v>
      </c>
      <c r="B6420">
        <v>31950</v>
      </c>
    </row>
    <row r="6421" spans="1:2" x14ac:dyDescent="0.3">
      <c r="A6421" t="s">
        <v>6533</v>
      </c>
      <c r="B6421">
        <v>31951</v>
      </c>
    </row>
    <row r="6422" spans="1:2" x14ac:dyDescent="0.3">
      <c r="A6422" t="s">
        <v>6534</v>
      </c>
      <c r="B6422">
        <v>31952</v>
      </c>
    </row>
    <row r="6423" spans="1:2" x14ac:dyDescent="0.3">
      <c r="A6423" t="s">
        <v>6535</v>
      </c>
      <c r="B6423">
        <v>31954</v>
      </c>
    </row>
    <row r="6424" spans="1:2" x14ac:dyDescent="0.3">
      <c r="A6424" t="s">
        <v>6536</v>
      </c>
      <c r="B6424">
        <v>31955</v>
      </c>
    </row>
    <row r="6425" spans="1:2" x14ac:dyDescent="0.3">
      <c r="A6425" t="s">
        <v>6537</v>
      </c>
      <c r="B6425">
        <v>31956</v>
      </c>
    </row>
    <row r="6426" spans="1:2" x14ac:dyDescent="0.3">
      <c r="A6426" t="s">
        <v>6538</v>
      </c>
      <c r="B6426">
        <v>31957</v>
      </c>
    </row>
    <row r="6427" spans="1:2" x14ac:dyDescent="0.3">
      <c r="A6427" t="s">
        <v>6539</v>
      </c>
      <c r="B6427">
        <v>31958</v>
      </c>
    </row>
    <row r="6428" spans="1:2" x14ac:dyDescent="0.3">
      <c r="A6428" t="s">
        <v>6540</v>
      </c>
      <c r="B6428">
        <v>31959</v>
      </c>
    </row>
    <row r="6429" spans="1:2" x14ac:dyDescent="0.3">
      <c r="A6429" t="s">
        <v>6541</v>
      </c>
      <c r="B6429">
        <v>31960</v>
      </c>
    </row>
    <row r="6430" spans="1:2" x14ac:dyDescent="0.3">
      <c r="A6430" t="s">
        <v>6542</v>
      </c>
      <c r="B6430">
        <v>31961</v>
      </c>
    </row>
    <row r="6431" spans="1:2" x14ac:dyDescent="0.3">
      <c r="A6431" t="s">
        <v>6543</v>
      </c>
      <c r="B6431">
        <v>31962</v>
      </c>
    </row>
    <row r="6432" spans="1:2" x14ac:dyDescent="0.3">
      <c r="A6432" t="s">
        <v>6544</v>
      </c>
      <c r="B6432">
        <v>31963</v>
      </c>
    </row>
    <row r="6433" spans="1:2" x14ac:dyDescent="0.3">
      <c r="A6433" t="s">
        <v>6545</v>
      </c>
      <c r="B6433">
        <v>31964</v>
      </c>
    </row>
    <row r="6434" spans="1:2" x14ac:dyDescent="0.3">
      <c r="A6434" t="s">
        <v>6546</v>
      </c>
      <c r="B6434">
        <v>31965</v>
      </c>
    </row>
    <row r="6435" spans="1:2" x14ac:dyDescent="0.3">
      <c r="A6435" t="s">
        <v>6547</v>
      </c>
      <c r="B6435">
        <v>31966</v>
      </c>
    </row>
    <row r="6436" spans="1:2" x14ac:dyDescent="0.3">
      <c r="A6436" t="s">
        <v>6548</v>
      </c>
      <c r="B6436">
        <v>31967</v>
      </c>
    </row>
    <row r="6437" spans="1:2" x14ac:dyDescent="0.3">
      <c r="A6437" t="s">
        <v>6549</v>
      </c>
      <c r="B6437">
        <v>31968</v>
      </c>
    </row>
    <row r="6438" spans="1:2" x14ac:dyDescent="0.3">
      <c r="A6438" t="s">
        <v>6550</v>
      </c>
      <c r="B6438">
        <v>31970</v>
      </c>
    </row>
    <row r="6439" spans="1:2" x14ac:dyDescent="0.3">
      <c r="A6439" t="s">
        <v>6551</v>
      </c>
      <c r="B6439">
        <v>31971</v>
      </c>
    </row>
    <row r="6440" spans="1:2" x14ac:dyDescent="0.3">
      <c r="A6440" t="s">
        <v>6552</v>
      </c>
      <c r="B6440">
        <v>31972</v>
      </c>
    </row>
    <row r="6441" spans="1:2" x14ac:dyDescent="0.3">
      <c r="A6441" t="s">
        <v>6553</v>
      </c>
      <c r="B6441">
        <v>31973</v>
      </c>
    </row>
    <row r="6442" spans="1:2" x14ac:dyDescent="0.3">
      <c r="A6442" t="s">
        <v>6554</v>
      </c>
      <c r="B6442">
        <v>31974</v>
      </c>
    </row>
    <row r="6443" spans="1:2" x14ac:dyDescent="0.3">
      <c r="A6443" t="s">
        <v>6555</v>
      </c>
      <c r="B6443">
        <v>31975</v>
      </c>
    </row>
    <row r="6444" spans="1:2" x14ac:dyDescent="0.3">
      <c r="A6444" t="s">
        <v>6556</v>
      </c>
      <c r="B6444">
        <v>31976</v>
      </c>
    </row>
    <row r="6445" spans="1:2" x14ac:dyDescent="0.3">
      <c r="A6445" t="s">
        <v>6557</v>
      </c>
      <c r="B6445">
        <v>31977</v>
      </c>
    </row>
    <row r="6446" spans="1:2" x14ac:dyDescent="0.3">
      <c r="A6446" t="s">
        <v>75</v>
      </c>
      <c r="B6446">
        <v>31978</v>
      </c>
    </row>
    <row r="6447" spans="1:2" x14ac:dyDescent="0.3">
      <c r="A6447" t="s">
        <v>6558</v>
      </c>
      <c r="B6447">
        <v>31979</v>
      </c>
    </row>
    <row r="6448" spans="1:2" x14ac:dyDescent="0.3">
      <c r="A6448" t="s">
        <v>6559</v>
      </c>
      <c r="B6448">
        <v>31980</v>
      </c>
    </row>
    <row r="6449" spans="1:2" x14ac:dyDescent="0.3">
      <c r="A6449" t="s">
        <v>6560</v>
      </c>
      <c r="B6449">
        <v>31982</v>
      </c>
    </row>
    <row r="6450" spans="1:2" x14ac:dyDescent="0.3">
      <c r="A6450" t="s">
        <v>6561</v>
      </c>
      <c r="B6450">
        <v>31983</v>
      </c>
    </row>
    <row r="6451" spans="1:2" x14ac:dyDescent="0.3">
      <c r="A6451" t="s">
        <v>6562</v>
      </c>
      <c r="B6451">
        <v>31984</v>
      </c>
    </row>
    <row r="6452" spans="1:2" x14ac:dyDescent="0.3">
      <c r="A6452" t="s">
        <v>6563</v>
      </c>
      <c r="B6452">
        <v>31985</v>
      </c>
    </row>
    <row r="6453" spans="1:2" x14ac:dyDescent="0.3">
      <c r="A6453" t="s">
        <v>6564</v>
      </c>
      <c r="B6453">
        <v>31986</v>
      </c>
    </row>
    <row r="6454" spans="1:2" x14ac:dyDescent="0.3">
      <c r="A6454" t="s">
        <v>6565</v>
      </c>
      <c r="B6454">
        <v>31987</v>
      </c>
    </row>
    <row r="6455" spans="1:2" x14ac:dyDescent="0.3">
      <c r="A6455" t="s">
        <v>6566</v>
      </c>
      <c r="B6455">
        <v>31988</v>
      </c>
    </row>
    <row r="6456" spans="1:2" x14ac:dyDescent="0.3">
      <c r="A6456" t="s">
        <v>6567</v>
      </c>
      <c r="B6456">
        <v>31989</v>
      </c>
    </row>
    <row r="6457" spans="1:2" x14ac:dyDescent="0.3">
      <c r="A6457" t="s">
        <v>6568</v>
      </c>
      <c r="B6457">
        <v>31990</v>
      </c>
    </row>
    <row r="6458" spans="1:2" x14ac:dyDescent="0.3">
      <c r="A6458" t="s">
        <v>6569</v>
      </c>
      <c r="B6458">
        <v>31991</v>
      </c>
    </row>
    <row r="6459" spans="1:2" x14ac:dyDescent="0.3">
      <c r="A6459" t="s">
        <v>6570</v>
      </c>
      <c r="B6459">
        <v>31992</v>
      </c>
    </row>
    <row r="6460" spans="1:2" x14ac:dyDescent="0.3">
      <c r="A6460" t="s">
        <v>6571</v>
      </c>
      <c r="B6460">
        <v>31993</v>
      </c>
    </row>
    <row r="6461" spans="1:2" x14ac:dyDescent="0.3">
      <c r="A6461" t="s">
        <v>6572</v>
      </c>
      <c r="B6461">
        <v>31994</v>
      </c>
    </row>
    <row r="6462" spans="1:2" x14ac:dyDescent="0.3">
      <c r="A6462" t="s">
        <v>6573</v>
      </c>
      <c r="B6462">
        <v>31995</v>
      </c>
    </row>
    <row r="6463" spans="1:2" x14ac:dyDescent="0.3">
      <c r="A6463" t="s">
        <v>6574</v>
      </c>
      <c r="B6463">
        <v>31996</v>
      </c>
    </row>
    <row r="6464" spans="1:2" x14ac:dyDescent="0.3">
      <c r="A6464" t="s">
        <v>6575</v>
      </c>
      <c r="B6464">
        <v>31997</v>
      </c>
    </row>
    <row r="6465" spans="1:2" x14ac:dyDescent="0.3">
      <c r="A6465" t="s">
        <v>6576</v>
      </c>
      <c r="B6465">
        <v>31998</v>
      </c>
    </row>
    <row r="6466" spans="1:2" x14ac:dyDescent="0.3">
      <c r="A6466" t="s">
        <v>6577</v>
      </c>
      <c r="B6466">
        <v>31999</v>
      </c>
    </row>
    <row r="6467" spans="1:2" x14ac:dyDescent="0.3">
      <c r="A6467" t="s">
        <v>6578</v>
      </c>
      <c r="B6467">
        <v>32000</v>
      </c>
    </row>
    <row r="6468" spans="1:2" x14ac:dyDescent="0.3">
      <c r="A6468" t="s">
        <v>6579</v>
      </c>
      <c r="B6468">
        <v>32001</v>
      </c>
    </row>
    <row r="6469" spans="1:2" x14ac:dyDescent="0.3">
      <c r="A6469" t="s">
        <v>6580</v>
      </c>
      <c r="B6469">
        <v>32002</v>
      </c>
    </row>
    <row r="6470" spans="1:2" x14ac:dyDescent="0.3">
      <c r="A6470" t="s">
        <v>6581</v>
      </c>
      <c r="B6470">
        <v>32003</v>
      </c>
    </row>
    <row r="6471" spans="1:2" x14ac:dyDescent="0.3">
      <c r="A6471" t="s">
        <v>6582</v>
      </c>
      <c r="B6471">
        <v>32004</v>
      </c>
    </row>
    <row r="6472" spans="1:2" x14ac:dyDescent="0.3">
      <c r="A6472" t="s">
        <v>6583</v>
      </c>
      <c r="B6472">
        <v>32005</v>
      </c>
    </row>
    <row r="6473" spans="1:2" x14ac:dyDescent="0.3">
      <c r="A6473" t="s">
        <v>6584</v>
      </c>
      <c r="B6473">
        <v>32006</v>
      </c>
    </row>
    <row r="6474" spans="1:2" x14ac:dyDescent="0.3">
      <c r="A6474" t="s">
        <v>6585</v>
      </c>
      <c r="B6474">
        <v>32007</v>
      </c>
    </row>
    <row r="6475" spans="1:2" x14ac:dyDescent="0.3">
      <c r="A6475" t="s">
        <v>6586</v>
      </c>
      <c r="B6475">
        <v>32008</v>
      </c>
    </row>
    <row r="6476" spans="1:2" x14ac:dyDescent="0.3">
      <c r="A6476" t="s">
        <v>6587</v>
      </c>
      <c r="B6476">
        <v>32010</v>
      </c>
    </row>
    <row r="6477" spans="1:2" x14ac:dyDescent="0.3">
      <c r="A6477" t="s">
        <v>6588</v>
      </c>
      <c r="B6477">
        <v>32011</v>
      </c>
    </row>
    <row r="6478" spans="1:2" x14ac:dyDescent="0.3">
      <c r="A6478" t="s">
        <v>6589</v>
      </c>
      <c r="B6478">
        <v>32012</v>
      </c>
    </row>
    <row r="6479" spans="1:2" x14ac:dyDescent="0.3">
      <c r="A6479" t="s">
        <v>6590</v>
      </c>
      <c r="B6479">
        <v>32013</v>
      </c>
    </row>
    <row r="6480" spans="1:2" x14ac:dyDescent="0.3">
      <c r="A6480" t="s">
        <v>6591</v>
      </c>
      <c r="B6480">
        <v>32014</v>
      </c>
    </row>
    <row r="6481" spans="1:2" x14ac:dyDescent="0.3">
      <c r="A6481" t="s">
        <v>6592</v>
      </c>
      <c r="B6481">
        <v>32015</v>
      </c>
    </row>
    <row r="6482" spans="1:2" x14ac:dyDescent="0.3">
      <c r="A6482" t="s">
        <v>6593</v>
      </c>
      <c r="B6482">
        <v>32016</v>
      </c>
    </row>
    <row r="6483" spans="1:2" x14ac:dyDescent="0.3">
      <c r="A6483" t="s">
        <v>6594</v>
      </c>
      <c r="B6483">
        <v>32017</v>
      </c>
    </row>
    <row r="6484" spans="1:2" x14ac:dyDescent="0.3">
      <c r="A6484" t="s">
        <v>6595</v>
      </c>
      <c r="B6484">
        <v>32018</v>
      </c>
    </row>
    <row r="6485" spans="1:2" x14ac:dyDescent="0.3">
      <c r="A6485" t="s">
        <v>6596</v>
      </c>
      <c r="B6485">
        <v>32019</v>
      </c>
    </row>
    <row r="6486" spans="1:2" x14ac:dyDescent="0.3">
      <c r="A6486" t="s">
        <v>6597</v>
      </c>
      <c r="B6486">
        <v>32021</v>
      </c>
    </row>
    <row r="6487" spans="1:2" x14ac:dyDescent="0.3">
      <c r="A6487" t="s">
        <v>6598</v>
      </c>
      <c r="B6487">
        <v>32022</v>
      </c>
    </row>
    <row r="6488" spans="1:2" x14ac:dyDescent="0.3">
      <c r="A6488" t="s">
        <v>6599</v>
      </c>
      <c r="B6488">
        <v>32023</v>
      </c>
    </row>
    <row r="6489" spans="1:2" x14ac:dyDescent="0.3">
      <c r="A6489" t="s">
        <v>6600</v>
      </c>
      <c r="B6489">
        <v>32025</v>
      </c>
    </row>
    <row r="6490" spans="1:2" x14ac:dyDescent="0.3">
      <c r="A6490" t="s">
        <v>6601</v>
      </c>
      <c r="B6490">
        <v>32026</v>
      </c>
    </row>
    <row r="6491" spans="1:2" x14ac:dyDescent="0.3">
      <c r="A6491" t="s">
        <v>6602</v>
      </c>
      <c r="B6491">
        <v>32027</v>
      </c>
    </row>
    <row r="6492" spans="1:2" x14ac:dyDescent="0.3">
      <c r="A6492" t="s">
        <v>6603</v>
      </c>
      <c r="B6492">
        <v>32028</v>
      </c>
    </row>
    <row r="6493" spans="1:2" x14ac:dyDescent="0.3">
      <c r="A6493" t="s">
        <v>6604</v>
      </c>
      <c r="B6493">
        <v>32029</v>
      </c>
    </row>
    <row r="6494" spans="1:2" x14ac:dyDescent="0.3">
      <c r="A6494" t="s">
        <v>6605</v>
      </c>
      <c r="B6494">
        <v>32030</v>
      </c>
    </row>
    <row r="6495" spans="1:2" x14ac:dyDescent="0.3">
      <c r="A6495" t="s">
        <v>6606</v>
      </c>
      <c r="B6495">
        <v>32031</v>
      </c>
    </row>
    <row r="6496" spans="1:2" x14ac:dyDescent="0.3">
      <c r="A6496" t="s">
        <v>6607</v>
      </c>
      <c r="B6496">
        <v>32033</v>
      </c>
    </row>
    <row r="6497" spans="1:2" x14ac:dyDescent="0.3">
      <c r="A6497" t="s">
        <v>6608</v>
      </c>
      <c r="B6497">
        <v>32034</v>
      </c>
    </row>
    <row r="6498" spans="1:2" x14ac:dyDescent="0.3">
      <c r="A6498" t="s">
        <v>6609</v>
      </c>
      <c r="B6498">
        <v>32035</v>
      </c>
    </row>
    <row r="6499" spans="1:2" x14ac:dyDescent="0.3">
      <c r="A6499" t="s">
        <v>6610</v>
      </c>
      <c r="B6499">
        <v>32036</v>
      </c>
    </row>
    <row r="6500" spans="1:2" x14ac:dyDescent="0.3">
      <c r="A6500" t="s">
        <v>6611</v>
      </c>
      <c r="B6500">
        <v>32037</v>
      </c>
    </row>
    <row r="6501" spans="1:2" x14ac:dyDescent="0.3">
      <c r="A6501" t="s">
        <v>6612</v>
      </c>
      <c r="B6501">
        <v>32038</v>
      </c>
    </row>
    <row r="6502" spans="1:2" x14ac:dyDescent="0.3">
      <c r="A6502" t="s">
        <v>6613</v>
      </c>
      <c r="B6502">
        <v>32039</v>
      </c>
    </row>
    <row r="6503" spans="1:2" x14ac:dyDescent="0.3">
      <c r="A6503" t="s">
        <v>6614</v>
      </c>
      <c r="B6503">
        <v>32040</v>
      </c>
    </row>
    <row r="6504" spans="1:2" x14ac:dyDescent="0.3">
      <c r="A6504" t="s">
        <v>6615</v>
      </c>
      <c r="B6504">
        <v>32041</v>
      </c>
    </row>
    <row r="6505" spans="1:2" x14ac:dyDescent="0.3">
      <c r="A6505" t="s">
        <v>6616</v>
      </c>
      <c r="B6505">
        <v>32042</v>
      </c>
    </row>
    <row r="6506" spans="1:2" x14ac:dyDescent="0.3">
      <c r="A6506" t="s">
        <v>6617</v>
      </c>
      <c r="B6506">
        <v>32043</v>
      </c>
    </row>
    <row r="6507" spans="1:2" x14ac:dyDescent="0.3">
      <c r="A6507" t="s">
        <v>6618</v>
      </c>
      <c r="B6507">
        <v>32044</v>
      </c>
    </row>
    <row r="6508" spans="1:2" x14ac:dyDescent="0.3">
      <c r="A6508" t="s">
        <v>6619</v>
      </c>
      <c r="B6508">
        <v>32045</v>
      </c>
    </row>
    <row r="6509" spans="1:2" x14ac:dyDescent="0.3">
      <c r="A6509" t="s">
        <v>6620</v>
      </c>
      <c r="B6509">
        <v>32046</v>
      </c>
    </row>
    <row r="6510" spans="1:2" x14ac:dyDescent="0.3">
      <c r="A6510" t="s">
        <v>6621</v>
      </c>
      <c r="B6510">
        <v>32048</v>
      </c>
    </row>
    <row r="6511" spans="1:2" x14ac:dyDescent="0.3">
      <c r="A6511" t="s">
        <v>6622</v>
      </c>
      <c r="B6511">
        <v>32049</v>
      </c>
    </row>
    <row r="6512" spans="1:2" x14ac:dyDescent="0.3">
      <c r="A6512" t="s">
        <v>6623</v>
      </c>
      <c r="B6512">
        <v>32053</v>
      </c>
    </row>
    <row r="6513" spans="1:2" x14ac:dyDescent="0.3">
      <c r="A6513" t="s">
        <v>6624</v>
      </c>
      <c r="B6513">
        <v>32054</v>
      </c>
    </row>
    <row r="6514" spans="1:2" x14ac:dyDescent="0.3">
      <c r="A6514" t="s">
        <v>6625</v>
      </c>
      <c r="B6514">
        <v>32055</v>
      </c>
    </row>
    <row r="6515" spans="1:2" x14ac:dyDescent="0.3">
      <c r="A6515" t="s">
        <v>6626</v>
      </c>
      <c r="B6515">
        <v>32056</v>
      </c>
    </row>
    <row r="6516" spans="1:2" x14ac:dyDescent="0.3">
      <c r="A6516" t="s">
        <v>6627</v>
      </c>
      <c r="B6516">
        <v>32057</v>
      </c>
    </row>
    <row r="6517" spans="1:2" x14ac:dyDescent="0.3">
      <c r="A6517" t="s">
        <v>6628</v>
      </c>
      <c r="B6517">
        <v>32058</v>
      </c>
    </row>
    <row r="6518" spans="1:2" x14ac:dyDescent="0.3">
      <c r="A6518" t="s">
        <v>6629</v>
      </c>
      <c r="B6518">
        <v>32059</v>
      </c>
    </row>
    <row r="6519" spans="1:2" x14ac:dyDescent="0.3">
      <c r="A6519" t="s">
        <v>6630</v>
      </c>
      <c r="B6519">
        <v>32060</v>
      </c>
    </row>
    <row r="6520" spans="1:2" x14ac:dyDescent="0.3">
      <c r="A6520" t="s">
        <v>6631</v>
      </c>
      <c r="B6520">
        <v>32061</v>
      </c>
    </row>
    <row r="6521" spans="1:2" x14ac:dyDescent="0.3">
      <c r="A6521" t="s">
        <v>6632</v>
      </c>
      <c r="B6521">
        <v>32062</v>
      </c>
    </row>
    <row r="6522" spans="1:2" x14ac:dyDescent="0.3">
      <c r="A6522" t="s">
        <v>6633</v>
      </c>
      <c r="B6522">
        <v>32065</v>
      </c>
    </row>
    <row r="6523" spans="1:2" x14ac:dyDescent="0.3">
      <c r="A6523" t="s">
        <v>6634</v>
      </c>
      <c r="B6523">
        <v>32066</v>
      </c>
    </row>
    <row r="6524" spans="1:2" x14ac:dyDescent="0.3">
      <c r="A6524" t="s">
        <v>6635</v>
      </c>
      <c r="B6524">
        <v>32067</v>
      </c>
    </row>
    <row r="6525" spans="1:2" x14ac:dyDescent="0.3">
      <c r="A6525" t="s">
        <v>6636</v>
      </c>
      <c r="B6525">
        <v>32068</v>
      </c>
    </row>
    <row r="6526" spans="1:2" x14ac:dyDescent="0.3">
      <c r="A6526" t="s">
        <v>6637</v>
      </c>
      <c r="B6526">
        <v>32069</v>
      </c>
    </row>
    <row r="6527" spans="1:2" x14ac:dyDescent="0.3">
      <c r="A6527" t="s">
        <v>6638</v>
      </c>
      <c r="B6527">
        <v>32070</v>
      </c>
    </row>
    <row r="6528" spans="1:2" x14ac:dyDescent="0.3">
      <c r="A6528" t="s">
        <v>6639</v>
      </c>
      <c r="B6528">
        <v>32071</v>
      </c>
    </row>
    <row r="6529" spans="1:2" x14ac:dyDescent="0.3">
      <c r="A6529" t="s">
        <v>6640</v>
      </c>
      <c r="B6529">
        <v>32072</v>
      </c>
    </row>
    <row r="6530" spans="1:2" x14ac:dyDescent="0.3">
      <c r="A6530" t="s">
        <v>6641</v>
      </c>
      <c r="B6530">
        <v>32074</v>
      </c>
    </row>
    <row r="6531" spans="1:2" x14ac:dyDescent="0.3">
      <c r="A6531" t="s">
        <v>6642</v>
      </c>
      <c r="B6531">
        <v>32075</v>
      </c>
    </row>
    <row r="6532" spans="1:2" x14ac:dyDescent="0.3">
      <c r="A6532" t="s">
        <v>6643</v>
      </c>
      <c r="B6532">
        <v>32076</v>
      </c>
    </row>
    <row r="6533" spans="1:2" x14ac:dyDescent="0.3">
      <c r="A6533" t="s">
        <v>6644</v>
      </c>
      <c r="B6533">
        <v>32077</v>
      </c>
    </row>
    <row r="6534" spans="1:2" x14ac:dyDescent="0.3">
      <c r="A6534" t="s">
        <v>6645</v>
      </c>
      <c r="B6534">
        <v>32078</v>
      </c>
    </row>
    <row r="6535" spans="1:2" x14ac:dyDescent="0.3">
      <c r="A6535" t="s">
        <v>6646</v>
      </c>
      <c r="B6535">
        <v>32079</v>
      </c>
    </row>
    <row r="6536" spans="1:2" x14ac:dyDescent="0.3">
      <c r="A6536" t="s">
        <v>6647</v>
      </c>
      <c r="B6536">
        <v>32105</v>
      </c>
    </row>
    <row r="6537" spans="1:2" x14ac:dyDescent="0.3">
      <c r="A6537" t="s">
        <v>6648</v>
      </c>
      <c r="B6537">
        <v>32106</v>
      </c>
    </row>
    <row r="6538" spans="1:2" x14ac:dyDescent="0.3">
      <c r="A6538" t="s">
        <v>6649</v>
      </c>
      <c r="B6538">
        <v>32107</v>
      </c>
    </row>
    <row r="6539" spans="1:2" x14ac:dyDescent="0.3">
      <c r="A6539" t="s">
        <v>6650</v>
      </c>
      <c r="B6539">
        <v>32108</v>
      </c>
    </row>
    <row r="6540" spans="1:2" x14ac:dyDescent="0.3">
      <c r="A6540" t="s">
        <v>6651</v>
      </c>
      <c r="B6540">
        <v>32109</v>
      </c>
    </row>
    <row r="6541" spans="1:2" x14ac:dyDescent="0.3">
      <c r="A6541" t="s">
        <v>6652</v>
      </c>
      <c r="B6541">
        <v>32110</v>
      </c>
    </row>
    <row r="6542" spans="1:2" x14ac:dyDescent="0.3">
      <c r="A6542" t="s">
        <v>6653</v>
      </c>
      <c r="B6542">
        <v>32111</v>
      </c>
    </row>
    <row r="6543" spans="1:2" x14ac:dyDescent="0.3">
      <c r="A6543" t="s">
        <v>6654</v>
      </c>
      <c r="B6543">
        <v>32113</v>
      </c>
    </row>
    <row r="6544" spans="1:2" x14ac:dyDescent="0.3">
      <c r="A6544" t="s">
        <v>6655</v>
      </c>
      <c r="B6544">
        <v>32114</v>
      </c>
    </row>
    <row r="6545" spans="1:2" x14ac:dyDescent="0.3">
      <c r="A6545" t="s">
        <v>6656</v>
      </c>
      <c r="B6545">
        <v>32115</v>
      </c>
    </row>
    <row r="6546" spans="1:2" x14ac:dyDescent="0.3">
      <c r="A6546" t="s">
        <v>6657</v>
      </c>
      <c r="B6546">
        <v>32116</v>
      </c>
    </row>
    <row r="6547" spans="1:2" x14ac:dyDescent="0.3">
      <c r="A6547" t="s">
        <v>6658</v>
      </c>
      <c r="B6547">
        <v>32117</v>
      </c>
    </row>
    <row r="6548" spans="1:2" x14ac:dyDescent="0.3">
      <c r="A6548" t="s">
        <v>6659</v>
      </c>
      <c r="B6548">
        <v>32118</v>
      </c>
    </row>
    <row r="6549" spans="1:2" x14ac:dyDescent="0.3">
      <c r="A6549" t="s">
        <v>6660</v>
      </c>
      <c r="B6549">
        <v>32119</v>
      </c>
    </row>
    <row r="6550" spans="1:2" x14ac:dyDescent="0.3">
      <c r="A6550" t="s">
        <v>6661</v>
      </c>
      <c r="B6550">
        <v>32120</v>
      </c>
    </row>
    <row r="6551" spans="1:2" x14ac:dyDescent="0.3">
      <c r="A6551" t="s">
        <v>6662</v>
      </c>
      <c r="B6551">
        <v>32121</v>
      </c>
    </row>
    <row r="6552" spans="1:2" x14ac:dyDescent="0.3">
      <c r="A6552" t="s">
        <v>6663</v>
      </c>
      <c r="B6552">
        <v>32122</v>
      </c>
    </row>
    <row r="6553" spans="1:2" x14ac:dyDescent="0.3">
      <c r="A6553" t="s">
        <v>6664</v>
      </c>
      <c r="B6553">
        <v>32123</v>
      </c>
    </row>
    <row r="6554" spans="1:2" x14ac:dyDescent="0.3">
      <c r="A6554" t="s">
        <v>6665</v>
      </c>
      <c r="B6554">
        <v>32124</v>
      </c>
    </row>
    <row r="6555" spans="1:2" x14ac:dyDescent="0.3">
      <c r="A6555" t="s">
        <v>6666</v>
      </c>
      <c r="B6555">
        <v>32125</v>
      </c>
    </row>
    <row r="6556" spans="1:2" x14ac:dyDescent="0.3">
      <c r="A6556" t="s">
        <v>6667</v>
      </c>
      <c r="B6556">
        <v>32126</v>
      </c>
    </row>
    <row r="6557" spans="1:2" x14ac:dyDescent="0.3">
      <c r="A6557" t="s">
        <v>6668</v>
      </c>
      <c r="B6557">
        <v>32127</v>
      </c>
    </row>
    <row r="6558" spans="1:2" x14ac:dyDescent="0.3">
      <c r="A6558" t="s">
        <v>6669</v>
      </c>
      <c r="B6558">
        <v>32128</v>
      </c>
    </row>
    <row r="6559" spans="1:2" x14ac:dyDescent="0.3">
      <c r="A6559" t="s">
        <v>6670</v>
      </c>
      <c r="B6559">
        <v>32129</v>
      </c>
    </row>
    <row r="6560" spans="1:2" x14ac:dyDescent="0.3">
      <c r="A6560" t="s">
        <v>6671</v>
      </c>
      <c r="B6560">
        <v>32130</v>
      </c>
    </row>
    <row r="6561" spans="1:2" x14ac:dyDescent="0.3">
      <c r="A6561" t="s">
        <v>705</v>
      </c>
      <c r="B6561">
        <v>32131</v>
      </c>
    </row>
    <row r="6562" spans="1:2" x14ac:dyDescent="0.3">
      <c r="A6562" t="s">
        <v>203</v>
      </c>
      <c r="B6562">
        <v>32132</v>
      </c>
    </row>
    <row r="6563" spans="1:2" x14ac:dyDescent="0.3">
      <c r="A6563" t="s">
        <v>6672</v>
      </c>
      <c r="B6563">
        <v>32133</v>
      </c>
    </row>
    <row r="6564" spans="1:2" x14ac:dyDescent="0.3">
      <c r="A6564" t="s">
        <v>6673</v>
      </c>
      <c r="B6564">
        <v>32134</v>
      </c>
    </row>
    <row r="6565" spans="1:2" x14ac:dyDescent="0.3">
      <c r="A6565" t="s">
        <v>6674</v>
      </c>
      <c r="B6565">
        <v>32135</v>
      </c>
    </row>
    <row r="6566" spans="1:2" x14ac:dyDescent="0.3">
      <c r="A6566" t="s">
        <v>6675</v>
      </c>
      <c r="B6566">
        <v>32136</v>
      </c>
    </row>
    <row r="6567" spans="1:2" x14ac:dyDescent="0.3">
      <c r="A6567" t="s">
        <v>6676</v>
      </c>
      <c r="B6567">
        <v>32137</v>
      </c>
    </row>
    <row r="6568" spans="1:2" x14ac:dyDescent="0.3">
      <c r="A6568" t="s">
        <v>6677</v>
      </c>
      <c r="B6568">
        <v>32138</v>
      </c>
    </row>
    <row r="6569" spans="1:2" x14ac:dyDescent="0.3">
      <c r="A6569" t="s">
        <v>6678</v>
      </c>
      <c r="B6569">
        <v>32139</v>
      </c>
    </row>
    <row r="6570" spans="1:2" x14ac:dyDescent="0.3">
      <c r="A6570" t="s">
        <v>6679</v>
      </c>
      <c r="B6570">
        <v>32140</v>
      </c>
    </row>
    <row r="6571" spans="1:2" x14ac:dyDescent="0.3">
      <c r="A6571" t="s">
        <v>6680</v>
      </c>
      <c r="B6571">
        <v>32141</v>
      </c>
    </row>
    <row r="6572" spans="1:2" x14ac:dyDescent="0.3">
      <c r="A6572" t="s">
        <v>6681</v>
      </c>
      <c r="B6572">
        <v>32142</v>
      </c>
    </row>
    <row r="6573" spans="1:2" x14ac:dyDescent="0.3">
      <c r="A6573" t="s">
        <v>6682</v>
      </c>
      <c r="B6573">
        <v>32143</v>
      </c>
    </row>
    <row r="6574" spans="1:2" x14ac:dyDescent="0.3">
      <c r="A6574" t="s">
        <v>6683</v>
      </c>
      <c r="B6574">
        <v>32144</v>
      </c>
    </row>
    <row r="6575" spans="1:2" x14ac:dyDescent="0.3">
      <c r="A6575" t="s">
        <v>6684</v>
      </c>
      <c r="B6575">
        <v>32145</v>
      </c>
    </row>
    <row r="6576" spans="1:2" x14ac:dyDescent="0.3">
      <c r="A6576" t="s">
        <v>6685</v>
      </c>
      <c r="B6576">
        <v>32146</v>
      </c>
    </row>
    <row r="6577" spans="1:2" x14ac:dyDescent="0.3">
      <c r="A6577" t="s">
        <v>6686</v>
      </c>
      <c r="B6577">
        <v>32147</v>
      </c>
    </row>
    <row r="6578" spans="1:2" x14ac:dyDescent="0.3">
      <c r="A6578" t="s">
        <v>6687</v>
      </c>
      <c r="B6578">
        <v>32148</v>
      </c>
    </row>
    <row r="6579" spans="1:2" x14ac:dyDescent="0.3">
      <c r="A6579" t="s">
        <v>6688</v>
      </c>
      <c r="B6579">
        <v>32149</v>
      </c>
    </row>
    <row r="6580" spans="1:2" x14ac:dyDescent="0.3">
      <c r="A6580" t="s">
        <v>6689</v>
      </c>
      <c r="B6580">
        <v>32150</v>
      </c>
    </row>
    <row r="6581" spans="1:2" x14ac:dyDescent="0.3">
      <c r="A6581" t="s">
        <v>6690</v>
      </c>
      <c r="B6581">
        <v>32151</v>
      </c>
    </row>
    <row r="6582" spans="1:2" x14ac:dyDescent="0.3">
      <c r="A6582" t="s">
        <v>6691</v>
      </c>
      <c r="B6582">
        <v>32152</v>
      </c>
    </row>
    <row r="6583" spans="1:2" x14ac:dyDescent="0.3">
      <c r="A6583" t="s">
        <v>6692</v>
      </c>
      <c r="B6583">
        <v>32153</v>
      </c>
    </row>
    <row r="6584" spans="1:2" x14ac:dyDescent="0.3">
      <c r="A6584" t="s">
        <v>6693</v>
      </c>
      <c r="B6584">
        <v>32154</v>
      </c>
    </row>
    <row r="6585" spans="1:2" x14ac:dyDescent="0.3">
      <c r="A6585" t="s">
        <v>6694</v>
      </c>
      <c r="B6585">
        <v>32157</v>
      </c>
    </row>
    <row r="6586" spans="1:2" x14ac:dyDescent="0.3">
      <c r="A6586" t="s">
        <v>6695</v>
      </c>
      <c r="B6586">
        <v>32158</v>
      </c>
    </row>
    <row r="6587" spans="1:2" x14ac:dyDescent="0.3">
      <c r="A6587" t="s">
        <v>6696</v>
      </c>
      <c r="B6587">
        <v>32159</v>
      </c>
    </row>
    <row r="6588" spans="1:2" x14ac:dyDescent="0.3">
      <c r="A6588" t="s">
        <v>6697</v>
      </c>
      <c r="B6588">
        <v>32160</v>
      </c>
    </row>
    <row r="6589" spans="1:2" x14ac:dyDescent="0.3">
      <c r="A6589" t="s">
        <v>6698</v>
      </c>
      <c r="B6589">
        <v>32161</v>
      </c>
    </row>
    <row r="6590" spans="1:2" x14ac:dyDescent="0.3">
      <c r="A6590" t="s">
        <v>6699</v>
      </c>
      <c r="B6590">
        <v>32162</v>
      </c>
    </row>
    <row r="6591" spans="1:2" x14ac:dyDescent="0.3">
      <c r="A6591" t="s">
        <v>6700</v>
      </c>
      <c r="B6591">
        <v>32163</v>
      </c>
    </row>
    <row r="6592" spans="1:2" x14ac:dyDescent="0.3">
      <c r="A6592" t="s">
        <v>6701</v>
      </c>
      <c r="B6592">
        <v>32164</v>
      </c>
    </row>
    <row r="6593" spans="1:2" x14ac:dyDescent="0.3">
      <c r="A6593" t="s">
        <v>6702</v>
      </c>
      <c r="B6593">
        <v>32165</v>
      </c>
    </row>
    <row r="6594" spans="1:2" x14ac:dyDescent="0.3">
      <c r="A6594" t="s">
        <v>6703</v>
      </c>
      <c r="B6594">
        <v>32166</v>
      </c>
    </row>
    <row r="6595" spans="1:2" x14ac:dyDescent="0.3">
      <c r="A6595" t="s">
        <v>6704</v>
      </c>
      <c r="B6595">
        <v>32167</v>
      </c>
    </row>
    <row r="6596" spans="1:2" x14ac:dyDescent="0.3">
      <c r="A6596" t="s">
        <v>6705</v>
      </c>
      <c r="B6596">
        <v>32168</v>
      </c>
    </row>
    <row r="6597" spans="1:2" x14ac:dyDescent="0.3">
      <c r="A6597" t="s">
        <v>6706</v>
      </c>
      <c r="B6597">
        <v>32169</v>
      </c>
    </row>
    <row r="6598" spans="1:2" x14ac:dyDescent="0.3">
      <c r="A6598" t="s">
        <v>6707</v>
      </c>
      <c r="B6598">
        <v>32170</v>
      </c>
    </row>
    <row r="6599" spans="1:2" x14ac:dyDescent="0.3">
      <c r="A6599" t="s">
        <v>6708</v>
      </c>
      <c r="B6599">
        <v>32171</v>
      </c>
    </row>
    <row r="6600" spans="1:2" x14ac:dyDescent="0.3">
      <c r="A6600" t="s">
        <v>6709</v>
      </c>
      <c r="B6600">
        <v>32172</v>
      </c>
    </row>
    <row r="6601" spans="1:2" x14ac:dyDescent="0.3">
      <c r="A6601" t="s">
        <v>6710</v>
      </c>
      <c r="B6601">
        <v>32173</v>
      </c>
    </row>
    <row r="6602" spans="1:2" x14ac:dyDescent="0.3">
      <c r="A6602" t="s">
        <v>6711</v>
      </c>
      <c r="B6602">
        <v>32174</v>
      </c>
    </row>
    <row r="6603" spans="1:2" x14ac:dyDescent="0.3">
      <c r="A6603" t="s">
        <v>6712</v>
      </c>
      <c r="B6603">
        <v>32175</v>
      </c>
    </row>
    <row r="6604" spans="1:2" x14ac:dyDescent="0.3">
      <c r="A6604" t="s">
        <v>6713</v>
      </c>
      <c r="B6604">
        <v>32177</v>
      </c>
    </row>
    <row r="6605" spans="1:2" x14ac:dyDescent="0.3">
      <c r="A6605" t="s">
        <v>6714</v>
      </c>
      <c r="B6605">
        <v>32178</v>
      </c>
    </row>
    <row r="6606" spans="1:2" x14ac:dyDescent="0.3">
      <c r="A6606" t="s">
        <v>6715</v>
      </c>
      <c r="B6606">
        <v>32179</v>
      </c>
    </row>
    <row r="6607" spans="1:2" x14ac:dyDescent="0.3">
      <c r="A6607" t="s">
        <v>6716</v>
      </c>
      <c r="B6607">
        <v>32180</v>
      </c>
    </row>
    <row r="6608" spans="1:2" x14ac:dyDescent="0.3">
      <c r="A6608" t="s">
        <v>6717</v>
      </c>
      <c r="B6608">
        <v>32181</v>
      </c>
    </row>
    <row r="6609" spans="1:2" x14ac:dyDescent="0.3">
      <c r="A6609" t="s">
        <v>6718</v>
      </c>
      <c r="B6609">
        <v>32182</v>
      </c>
    </row>
    <row r="6610" spans="1:2" x14ac:dyDescent="0.3">
      <c r="A6610" t="s">
        <v>6719</v>
      </c>
      <c r="B6610">
        <v>32183</v>
      </c>
    </row>
    <row r="6611" spans="1:2" x14ac:dyDescent="0.3">
      <c r="A6611" t="s">
        <v>6720</v>
      </c>
      <c r="B6611">
        <v>32184</v>
      </c>
    </row>
    <row r="6612" spans="1:2" x14ac:dyDescent="0.3">
      <c r="A6612" t="s">
        <v>6721</v>
      </c>
      <c r="B6612">
        <v>32185</v>
      </c>
    </row>
    <row r="6613" spans="1:2" x14ac:dyDescent="0.3">
      <c r="A6613" t="s">
        <v>6722</v>
      </c>
      <c r="B6613">
        <v>32186</v>
      </c>
    </row>
    <row r="6614" spans="1:2" x14ac:dyDescent="0.3">
      <c r="A6614" t="s">
        <v>6723</v>
      </c>
      <c r="B6614">
        <v>32187</v>
      </c>
    </row>
    <row r="6615" spans="1:2" x14ac:dyDescent="0.3">
      <c r="A6615" t="s">
        <v>6724</v>
      </c>
      <c r="B6615">
        <v>32188</v>
      </c>
    </row>
    <row r="6616" spans="1:2" x14ac:dyDescent="0.3">
      <c r="A6616" t="s">
        <v>6725</v>
      </c>
      <c r="B6616">
        <v>32189</v>
      </c>
    </row>
    <row r="6617" spans="1:2" x14ac:dyDescent="0.3">
      <c r="A6617" t="s">
        <v>6726</v>
      </c>
      <c r="B6617">
        <v>32191</v>
      </c>
    </row>
    <row r="6618" spans="1:2" x14ac:dyDescent="0.3">
      <c r="A6618" t="s">
        <v>6727</v>
      </c>
      <c r="B6618">
        <v>32192</v>
      </c>
    </row>
    <row r="6619" spans="1:2" x14ac:dyDescent="0.3">
      <c r="A6619" t="s">
        <v>6728</v>
      </c>
      <c r="B6619">
        <v>32193</v>
      </c>
    </row>
    <row r="6620" spans="1:2" x14ac:dyDescent="0.3">
      <c r="A6620" t="s">
        <v>6729</v>
      </c>
      <c r="B6620">
        <v>32194</v>
      </c>
    </row>
    <row r="6621" spans="1:2" x14ac:dyDescent="0.3">
      <c r="A6621" t="s">
        <v>6730</v>
      </c>
      <c r="B6621">
        <v>32197</v>
      </c>
    </row>
    <row r="6622" spans="1:2" x14ac:dyDescent="0.3">
      <c r="A6622" t="s">
        <v>6731</v>
      </c>
      <c r="B6622">
        <v>32198</v>
      </c>
    </row>
    <row r="6623" spans="1:2" x14ac:dyDescent="0.3">
      <c r="A6623" t="s">
        <v>6732</v>
      </c>
      <c r="B6623">
        <v>32199</v>
      </c>
    </row>
    <row r="6624" spans="1:2" x14ac:dyDescent="0.3">
      <c r="A6624" t="s">
        <v>6733</v>
      </c>
      <c r="B6624">
        <v>32201</v>
      </c>
    </row>
    <row r="6625" spans="1:2" x14ac:dyDescent="0.3">
      <c r="A6625" t="s">
        <v>6734</v>
      </c>
      <c r="B6625">
        <v>32202</v>
      </c>
    </row>
    <row r="6626" spans="1:2" x14ac:dyDescent="0.3">
      <c r="A6626" t="s">
        <v>6735</v>
      </c>
      <c r="B6626">
        <v>32204</v>
      </c>
    </row>
    <row r="6627" spans="1:2" x14ac:dyDescent="0.3">
      <c r="A6627" t="s">
        <v>6736</v>
      </c>
      <c r="B6627">
        <v>32205</v>
      </c>
    </row>
    <row r="6628" spans="1:2" x14ac:dyDescent="0.3">
      <c r="A6628" t="s">
        <v>6737</v>
      </c>
      <c r="B6628">
        <v>32206</v>
      </c>
    </row>
    <row r="6629" spans="1:2" x14ac:dyDescent="0.3">
      <c r="A6629" t="s">
        <v>6738</v>
      </c>
      <c r="B6629">
        <v>32207</v>
      </c>
    </row>
    <row r="6630" spans="1:2" x14ac:dyDescent="0.3">
      <c r="A6630" t="s">
        <v>1023</v>
      </c>
      <c r="B6630">
        <v>32208</v>
      </c>
    </row>
    <row r="6631" spans="1:2" x14ac:dyDescent="0.3">
      <c r="A6631" t="s">
        <v>304</v>
      </c>
      <c r="B6631">
        <v>32209</v>
      </c>
    </row>
    <row r="6632" spans="1:2" x14ac:dyDescent="0.3">
      <c r="A6632" t="s">
        <v>26</v>
      </c>
      <c r="B6632">
        <v>32210</v>
      </c>
    </row>
    <row r="6633" spans="1:2" x14ac:dyDescent="0.3">
      <c r="A6633" t="s">
        <v>77</v>
      </c>
      <c r="B6633">
        <v>32211</v>
      </c>
    </row>
    <row r="6634" spans="1:2" x14ac:dyDescent="0.3">
      <c r="A6634" t="s">
        <v>93</v>
      </c>
      <c r="B6634">
        <v>32212</v>
      </c>
    </row>
    <row r="6635" spans="1:2" x14ac:dyDescent="0.3">
      <c r="A6635" t="s">
        <v>364</v>
      </c>
      <c r="B6635">
        <v>32213</v>
      </c>
    </row>
    <row r="6636" spans="1:2" x14ac:dyDescent="0.3">
      <c r="A6636" t="s">
        <v>120</v>
      </c>
      <c r="B6636">
        <v>32214</v>
      </c>
    </row>
    <row r="6637" spans="1:2" x14ac:dyDescent="0.3">
      <c r="A6637" t="s">
        <v>487</v>
      </c>
      <c r="B6637">
        <v>32215</v>
      </c>
    </row>
    <row r="6638" spans="1:2" x14ac:dyDescent="0.3">
      <c r="A6638" t="s">
        <v>981</v>
      </c>
      <c r="B6638">
        <v>32216</v>
      </c>
    </row>
    <row r="6639" spans="1:2" x14ac:dyDescent="0.3">
      <c r="A6639" t="s">
        <v>99</v>
      </c>
      <c r="B6639">
        <v>32217</v>
      </c>
    </row>
    <row r="6640" spans="1:2" x14ac:dyDescent="0.3">
      <c r="A6640" t="s">
        <v>50</v>
      </c>
      <c r="B6640">
        <v>32218</v>
      </c>
    </row>
    <row r="6641" spans="1:2" x14ac:dyDescent="0.3">
      <c r="A6641" t="s">
        <v>760</v>
      </c>
      <c r="B6641">
        <v>32219</v>
      </c>
    </row>
    <row r="6642" spans="1:2" x14ac:dyDescent="0.3">
      <c r="A6642" t="s">
        <v>576</v>
      </c>
      <c r="B6642">
        <v>32220</v>
      </c>
    </row>
    <row r="6643" spans="1:2" x14ac:dyDescent="0.3">
      <c r="A6643" t="s">
        <v>47</v>
      </c>
      <c r="B6643">
        <v>32221</v>
      </c>
    </row>
    <row r="6644" spans="1:2" x14ac:dyDescent="0.3">
      <c r="A6644" t="s">
        <v>6739</v>
      </c>
      <c r="B6644">
        <v>32222</v>
      </c>
    </row>
    <row r="6645" spans="1:2" x14ac:dyDescent="0.3">
      <c r="A6645" t="s">
        <v>6740</v>
      </c>
      <c r="B6645">
        <v>32223</v>
      </c>
    </row>
    <row r="6646" spans="1:2" x14ac:dyDescent="0.3">
      <c r="A6646" t="s">
        <v>6741</v>
      </c>
      <c r="B6646">
        <v>32224</v>
      </c>
    </row>
    <row r="6647" spans="1:2" x14ac:dyDescent="0.3">
      <c r="A6647" t="s">
        <v>6742</v>
      </c>
      <c r="B6647">
        <v>32225</v>
      </c>
    </row>
    <row r="6648" spans="1:2" x14ac:dyDescent="0.3">
      <c r="A6648" t="s">
        <v>6743</v>
      </c>
      <c r="B6648">
        <v>32226</v>
      </c>
    </row>
    <row r="6649" spans="1:2" x14ac:dyDescent="0.3">
      <c r="A6649" t="s">
        <v>6744</v>
      </c>
      <c r="B6649">
        <v>32227</v>
      </c>
    </row>
    <row r="6650" spans="1:2" x14ac:dyDescent="0.3">
      <c r="A6650" t="s">
        <v>6745</v>
      </c>
      <c r="B6650">
        <v>32228</v>
      </c>
    </row>
    <row r="6651" spans="1:2" x14ac:dyDescent="0.3">
      <c r="A6651" t="s">
        <v>6746</v>
      </c>
      <c r="B6651">
        <v>32229</v>
      </c>
    </row>
    <row r="6652" spans="1:2" x14ac:dyDescent="0.3">
      <c r="A6652" t="s">
        <v>6747</v>
      </c>
      <c r="B6652">
        <v>32230</v>
      </c>
    </row>
    <row r="6653" spans="1:2" x14ac:dyDescent="0.3">
      <c r="A6653" t="s">
        <v>6748</v>
      </c>
      <c r="B6653">
        <v>32231</v>
      </c>
    </row>
    <row r="6654" spans="1:2" x14ac:dyDescent="0.3">
      <c r="A6654" t="s">
        <v>6749</v>
      </c>
      <c r="B6654">
        <v>32232</v>
      </c>
    </row>
    <row r="6655" spans="1:2" x14ac:dyDescent="0.3">
      <c r="A6655" t="s">
        <v>6750</v>
      </c>
      <c r="B6655">
        <v>32233</v>
      </c>
    </row>
    <row r="6656" spans="1:2" x14ac:dyDescent="0.3">
      <c r="A6656" t="s">
        <v>6751</v>
      </c>
      <c r="B6656">
        <v>32234</v>
      </c>
    </row>
    <row r="6657" spans="1:2" x14ac:dyDescent="0.3">
      <c r="A6657" t="s">
        <v>6752</v>
      </c>
      <c r="B6657">
        <v>32235</v>
      </c>
    </row>
    <row r="6658" spans="1:2" x14ac:dyDescent="0.3">
      <c r="A6658" t="s">
        <v>6753</v>
      </c>
      <c r="B6658">
        <v>32236</v>
      </c>
    </row>
    <row r="6659" spans="1:2" x14ac:dyDescent="0.3">
      <c r="A6659" t="s">
        <v>6754</v>
      </c>
      <c r="B6659">
        <v>32237</v>
      </c>
    </row>
    <row r="6660" spans="1:2" x14ac:dyDescent="0.3">
      <c r="A6660" t="s">
        <v>6755</v>
      </c>
      <c r="B6660">
        <v>32238</v>
      </c>
    </row>
    <row r="6661" spans="1:2" x14ac:dyDescent="0.3">
      <c r="A6661" t="s">
        <v>6756</v>
      </c>
      <c r="B6661">
        <v>32240</v>
      </c>
    </row>
    <row r="6662" spans="1:2" x14ac:dyDescent="0.3">
      <c r="A6662" t="s">
        <v>6757</v>
      </c>
      <c r="B6662">
        <v>32241</v>
      </c>
    </row>
    <row r="6663" spans="1:2" x14ac:dyDescent="0.3">
      <c r="A6663" t="s">
        <v>6758</v>
      </c>
      <c r="B6663">
        <v>32242</v>
      </c>
    </row>
    <row r="6664" spans="1:2" x14ac:dyDescent="0.3">
      <c r="A6664" t="s">
        <v>6759</v>
      </c>
      <c r="B6664">
        <v>32243</v>
      </c>
    </row>
    <row r="6665" spans="1:2" x14ac:dyDescent="0.3">
      <c r="A6665" t="s">
        <v>6760</v>
      </c>
      <c r="B6665">
        <v>32244</v>
      </c>
    </row>
    <row r="6666" spans="1:2" x14ac:dyDescent="0.3">
      <c r="A6666" t="s">
        <v>6761</v>
      </c>
      <c r="B6666">
        <v>32245</v>
      </c>
    </row>
    <row r="6667" spans="1:2" x14ac:dyDescent="0.3">
      <c r="A6667" t="s">
        <v>6762</v>
      </c>
      <c r="B6667">
        <v>32246</v>
      </c>
    </row>
    <row r="6668" spans="1:2" x14ac:dyDescent="0.3">
      <c r="A6668" t="s">
        <v>6763</v>
      </c>
      <c r="B6668">
        <v>32247</v>
      </c>
    </row>
    <row r="6669" spans="1:2" x14ac:dyDescent="0.3">
      <c r="A6669" t="s">
        <v>6764</v>
      </c>
      <c r="B6669">
        <v>32248</v>
      </c>
    </row>
    <row r="6670" spans="1:2" x14ac:dyDescent="0.3">
      <c r="A6670" t="s">
        <v>6765</v>
      </c>
      <c r="B6670">
        <v>32250</v>
      </c>
    </row>
    <row r="6671" spans="1:2" x14ac:dyDescent="0.3">
      <c r="A6671" t="s">
        <v>6766</v>
      </c>
      <c r="B6671">
        <v>32251</v>
      </c>
    </row>
    <row r="6672" spans="1:2" x14ac:dyDescent="0.3">
      <c r="A6672" t="s">
        <v>6767</v>
      </c>
      <c r="B6672">
        <v>32252</v>
      </c>
    </row>
    <row r="6673" spans="1:2" x14ac:dyDescent="0.3">
      <c r="A6673" t="s">
        <v>6768</v>
      </c>
      <c r="B6673">
        <v>32253</v>
      </c>
    </row>
    <row r="6674" spans="1:2" x14ac:dyDescent="0.3">
      <c r="A6674" t="s">
        <v>6769</v>
      </c>
      <c r="B6674">
        <v>32254</v>
      </c>
    </row>
    <row r="6675" spans="1:2" x14ac:dyDescent="0.3">
      <c r="A6675" t="s">
        <v>6770</v>
      </c>
      <c r="B6675">
        <v>32255</v>
      </c>
    </row>
    <row r="6676" spans="1:2" x14ac:dyDescent="0.3">
      <c r="A6676" t="s">
        <v>6771</v>
      </c>
      <c r="B6676">
        <v>32256</v>
      </c>
    </row>
    <row r="6677" spans="1:2" x14ac:dyDescent="0.3">
      <c r="A6677" t="s">
        <v>6772</v>
      </c>
      <c r="B6677">
        <v>32268</v>
      </c>
    </row>
    <row r="6678" spans="1:2" x14ac:dyDescent="0.3">
      <c r="A6678" t="s">
        <v>6773</v>
      </c>
      <c r="B6678">
        <v>32278</v>
      </c>
    </row>
    <row r="6679" spans="1:2" x14ac:dyDescent="0.3">
      <c r="A6679" t="s">
        <v>6774</v>
      </c>
      <c r="B6679">
        <v>32279</v>
      </c>
    </row>
    <row r="6680" spans="1:2" x14ac:dyDescent="0.3">
      <c r="A6680" t="s">
        <v>6775</v>
      </c>
      <c r="B6680">
        <v>32280</v>
      </c>
    </row>
    <row r="6681" spans="1:2" x14ac:dyDescent="0.3">
      <c r="A6681" t="s">
        <v>6776</v>
      </c>
      <c r="B6681">
        <v>32283</v>
      </c>
    </row>
    <row r="6682" spans="1:2" x14ac:dyDescent="0.3">
      <c r="A6682" t="s">
        <v>6777</v>
      </c>
      <c r="B6682">
        <v>32284</v>
      </c>
    </row>
    <row r="6683" spans="1:2" x14ac:dyDescent="0.3">
      <c r="A6683" t="s">
        <v>6778</v>
      </c>
      <c r="B6683">
        <v>32285</v>
      </c>
    </row>
    <row r="6684" spans="1:2" x14ac:dyDescent="0.3">
      <c r="A6684" t="s">
        <v>6779</v>
      </c>
      <c r="B6684">
        <v>32286</v>
      </c>
    </row>
    <row r="6685" spans="1:2" x14ac:dyDescent="0.3">
      <c r="A6685" t="s">
        <v>6780</v>
      </c>
      <c r="B6685">
        <v>32287</v>
      </c>
    </row>
    <row r="6686" spans="1:2" x14ac:dyDescent="0.3">
      <c r="A6686" t="s">
        <v>6781</v>
      </c>
      <c r="B6686">
        <v>32288</v>
      </c>
    </row>
    <row r="6687" spans="1:2" x14ac:dyDescent="0.3">
      <c r="A6687" t="s">
        <v>6782</v>
      </c>
      <c r="B6687">
        <v>32289</v>
      </c>
    </row>
    <row r="6688" spans="1:2" x14ac:dyDescent="0.3">
      <c r="A6688" t="s">
        <v>6783</v>
      </c>
      <c r="B6688">
        <v>32290</v>
      </c>
    </row>
    <row r="6689" spans="1:2" x14ac:dyDescent="0.3">
      <c r="A6689" t="s">
        <v>6784</v>
      </c>
      <c r="B6689">
        <v>32291</v>
      </c>
    </row>
    <row r="6690" spans="1:2" x14ac:dyDescent="0.3">
      <c r="A6690" t="s">
        <v>6785</v>
      </c>
      <c r="B6690">
        <v>32293</v>
      </c>
    </row>
    <row r="6691" spans="1:2" x14ac:dyDescent="0.3">
      <c r="A6691" t="s">
        <v>6786</v>
      </c>
      <c r="B6691">
        <v>32294</v>
      </c>
    </row>
    <row r="6692" spans="1:2" x14ac:dyDescent="0.3">
      <c r="A6692" t="s">
        <v>6787</v>
      </c>
      <c r="B6692">
        <v>32295</v>
      </c>
    </row>
    <row r="6693" spans="1:2" x14ac:dyDescent="0.3">
      <c r="A6693" t="s">
        <v>6788</v>
      </c>
      <c r="B6693">
        <v>32296</v>
      </c>
    </row>
    <row r="6694" spans="1:2" x14ac:dyDescent="0.3">
      <c r="A6694" t="s">
        <v>419</v>
      </c>
      <c r="B6694">
        <v>32297</v>
      </c>
    </row>
    <row r="6695" spans="1:2" x14ac:dyDescent="0.3">
      <c r="A6695" t="s">
        <v>6789</v>
      </c>
      <c r="B6695">
        <v>32298</v>
      </c>
    </row>
    <row r="6696" spans="1:2" x14ac:dyDescent="0.3">
      <c r="A6696" t="s">
        <v>6790</v>
      </c>
      <c r="B6696">
        <v>32299</v>
      </c>
    </row>
    <row r="6697" spans="1:2" x14ac:dyDescent="0.3">
      <c r="A6697" t="s">
        <v>6791</v>
      </c>
      <c r="B6697">
        <v>32300</v>
      </c>
    </row>
    <row r="6698" spans="1:2" x14ac:dyDescent="0.3">
      <c r="A6698" t="s">
        <v>6792</v>
      </c>
      <c r="B6698">
        <v>32301</v>
      </c>
    </row>
    <row r="6699" spans="1:2" x14ac:dyDescent="0.3">
      <c r="A6699" t="s">
        <v>6793</v>
      </c>
      <c r="B6699">
        <v>32302</v>
      </c>
    </row>
    <row r="6700" spans="1:2" x14ac:dyDescent="0.3">
      <c r="A6700" t="s">
        <v>6794</v>
      </c>
      <c r="B6700">
        <v>32303</v>
      </c>
    </row>
    <row r="6701" spans="1:2" x14ac:dyDescent="0.3">
      <c r="A6701" t="s">
        <v>6795</v>
      </c>
      <c r="B6701">
        <v>32304</v>
      </c>
    </row>
    <row r="6702" spans="1:2" x14ac:dyDescent="0.3">
      <c r="A6702" t="s">
        <v>6796</v>
      </c>
      <c r="B6702">
        <v>32305</v>
      </c>
    </row>
    <row r="6703" spans="1:2" x14ac:dyDescent="0.3">
      <c r="A6703" t="s">
        <v>6797</v>
      </c>
      <c r="B6703">
        <v>32307</v>
      </c>
    </row>
    <row r="6704" spans="1:2" x14ac:dyDescent="0.3">
      <c r="A6704" t="s">
        <v>6798</v>
      </c>
      <c r="B6704">
        <v>32308</v>
      </c>
    </row>
    <row r="6705" spans="1:2" x14ac:dyDescent="0.3">
      <c r="A6705" t="s">
        <v>6799</v>
      </c>
      <c r="B6705">
        <v>32309</v>
      </c>
    </row>
    <row r="6706" spans="1:2" x14ac:dyDescent="0.3">
      <c r="A6706" t="s">
        <v>6800</v>
      </c>
      <c r="B6706">
        <v>32310</v>
      </c>
    </row>
    <row r="6707" spans="1:2" x14ac:dyDescent="0.3">
      <c r="A6707" t="s">
        <v>6801</v>
      </c>
      <c r="B6707">
        <v>32311</v>
      </c>
    </row>
    <row r="6708" spans="1:2" x14ac:dyDescent="0.3">
      <c r="A6708" t="s">
        <v>6802</v>
      </c>
      <c r="B6708">
        <v>32312</v>
      </c>
    </row>
    <row r="6709" spans="1:2" x14ac:dyDescent="0.3">
      <c r="A6709" t="s">
        <v>6803</v>
      </c>
      <c r="B6709">
        <v>32313</v>
      </c>
    </row>
    <row r="6710" spans="1:2" x14ac:dyDescent="0.3">
      <c r="A6710" t="s">
        <v>6804</v>
      </c>
      <c r="B6710">
        <v>32314</v>
      </c>
    </row>
    <row r="6711" spans="1:2" x14ac:dyDescent="0.3">
      <c r="A6711" t="s">
        <v>6805</v>
      </c>
      <c r="B6711">
        <v>32315</v>
      </c>
    </row>
    <row r="6712" spans="1:2" x14ac:dyDescent="0.3">
      <c r="A6712" t="s">
        <v>6806</v>
      </c>
      <c r="B6712">
        <v>32316</v>
      </c>
    </row>
    <row r="6713" spans="1:2" x14ac:dyDescent="0.3">
      <c r="A6713" t="s">
        <v>6807</v>
      </c>
      <c r="B6713">
        <v>32317</v>
      </c>
    </row>
    <row r="6714" spans="1:2" x14ac:dyDescent="0.3">
      <c r="A6714" t="s">
        <v>6808</v>
      </c>
      <c r="B6714">
        <v>32318</v>
      </c>
    </row>
    <row r="6715" spans="1:2" x14ac:dyDescent="0.3">
      <c r="A6715" t="s">
        <v>6809</v>
      </c>
      <c r="B6715">
        <v>32319</v>
      </c>
    </row>
    <row r="6716" spans="1:2" x14ac:dyDescent="0.3">
      <c r="A6716" t="s">
        <v>6810</v>
      </c>
      <c r="B6716">
        <v>32320</v>
      </c>
    </row>
    <row r="6717" spans="1:2" x14ac:dyDescent="0.3">
      <c r="A6717" t="s">
        <v>6811</v>
      </c>
      <c r="B6717">
        <v>32321</v>
      </c>
    </row>
    <row r="6718" spans="1:2" x14ac:dyDescent="0.3">
      <c r="A6718" t="s">
        <v>6812</v>
      </c>
      <c r="B6718">
        <v>32322</v>
      </c>
    </row>
    <row r="6719" spans="1:2" x14ac:dyDescent="0.3">
      <c r="A6719" t="s">
        <v>6813</v>
      </c>
      <c r="B6719">
        <v>32323</v>
      </c>
    </row>
    <row r="6720" spans="1:2" x14ac:dyDescent="0.3">
      <c r="A6720" t="s">
        <v>6814</v>
      </c>
      <c r="B6720">
        <v>32324</v>
      </c>
    </row>
    <row r="6721" spans="1:2" x14ac:dyDescent="0.3">
      <c r="A6721" t="s">
        <v>6815</v>
      </c>
      <c r="B6721">
        <v>32325</v>
      </c>
    </row>
    <row r="6722" spans="1:2" x14ac:dyDescent="0.3">
      <c r="A6722" t="s">
        <v>6816</v>
      </c>
      <c r="B6722">
        <v>32326</v>
      </c>
    </row>
    <row r="6723" spans="1:2" x14ac:dyDescent="0.3">
      <c r="A6723" t="s">
        <v>6817</v>
      </c>
      <c r="B6723">
        <v>32327</v>
      </c>
    </row>
    <row r="6724" spans="1:2" x14ac:dyDescent="0.3">
      <c r="A6724" t="s">
        <v>6818</v>
      </c>
      <c r="B6724">
        <v>32328</v>
      </c>
    </row>
    <row r="6725" spans="1:2" x14ac:dyDescent="0.3">
      <c r="A6725" t="s">
        <v>6819</v>
      </c>
      <c r="B6725">
        <v>32329</v>
      </c>
    </row>
    <row r="6726" spans="1:2" x14ac:dyDescent="0.3">
      <c r="A6726" t="s">
        <v>6820</v>
      </c>
      <c r="B6726">
        <v>32330</v>
      </c>
    </row>
    <row r="6727" spans="1:2" x14ac:dyDescent="0.3">
      <c r="A6727" t="s">
        <v>6821</v>
      </c>
      <c r="B6727">
        <v>32335</v>
      </c>
    </row>
    <row r="6728" spans="1:2" x14ac:dyDescent="0.3">
      <c r="A6728" t="s">
        <v>6822</v>
      </c>
      <c r="B6728">
        <v>32336</v>
      </c>
    </row>
    <row r="6729" spans="1:2" x14ac:dyDescent="0.3">
      <c r="A6729" t="s">
        <v>6823</v>
      </c>
      <c r="B6729">
        <v>32338</v>
      </c>
    </row>
    <row r="6730" spans="1:2" x14ac:dyDescent="0.3">
      <c r="A6730" t="s">
        <v>6824</v>
      </c>
      <c r="B6730">
        <v>32339</v>
      </c>
    </row>
    <row r="6731" spans="1:2" x14ac:dyDescent="0.3">
      <c r="A6731" t="s">
        <v>6825</v>
      </c>
      <c r="B6731">
        <v>32340</v>
      </c>
    </row>
    <row r="6732" spans="1:2" x14ac:dyDescent="0.3">
      <c r="A6732" t="s">
        <v>6826</v>
      </c>
      <c r="B6732">
        <v>32341</v>
      </c>
    </row>
    <row r="6733" spans="1:2" x14ac:dyDescent="0.3">
      <c r="A6733" t="s">
        <v>6827</v>
      </c>
      <c r="B6733">
        <v>32342</v>
      </c>
    </row>
    <row r="6734" spans="1:2" x14ac:dyDescent="0.3">
      <c r="A6734" t="s">
        <v>6828</v>
      </c>
      <c r="B6734">
        <v>32343</v>
      </c>
    </row>
    <row r="6735" spans="1:2" x14ac:dyDescent="0.3">
      <c r="A6735" t="s">
        <v>6829</v>
      </c>
      <c r="B6735">
        <v>32345</v>
      </c>
    </row>
    <row r="6736" spans="1:2" x14ac:dyDescent="0.3">
      <c r="A6736" t="s">
        <v>6830</v>
      </c>
      <c r="B6736">
        <v>32346</v>
      </c>
    </row>
    <row r="6737" spans="1:2" x14ac:dyDescent="0.3">
      <c r="A6737" t="s">
        <v>6831</v>
      </c>
      <c r="B6737">
        <v>32347</v>
      </c>
    </row>
    <row r="6738" spans="1:2" x14ac:dyDescent="0.3">
      <c r="A6738" t="s">
        <v>6832</v>
      </c>
      <c r="B6738">
        <v>32348</v>
      </c>
    </row>
    <row r="6739" spans="1:2" x14ac:dyDescent="0.3">
      <c r="A6739" t="s">
        <v>6833</v>
      </c>
      <c r="B6739">
        <v>32349</v>
      </c>
    </row>
    <row r="6740" spans="1:2" x14ac:dyDescent="0.3">
      <c r="A6740" t="s">
        <v>6834</v>
      </c>
      <c r="B6740">
        <v>32350</v>
      </c>
    </row>
    <row r="6741" spans="1:2" x14ac:dyDescent="0.3">
      <c r="A6741" t="s">
        <v>6835</v>
      </c>
      <c r="B6741">
        <v>32351</v>
      </c>
    </row>
    <row r="6742" spans="1:2" x14ac:dyDescent="0.3">
      <c r="A6742" t="s">
        <v>6836</v>
      </c>
      <c r="B6742">
        <v>32352</v>
      </c>
    </row>
    <row r="6743" spans="1:2" x14ac:dyDescent="0.3">
      <c r="A6743" t="s">
        <v>6837</v>
      </c>
      <c r="B6743">
        <v>32353</v>
      </c>
    </row>
    <row r="6744" spans="1:2" x14ac:dyDescent="0.3">
      <c r="A6744" t="s">
        <v>6838</v>
      </c>
      <c r="B6744">
        <v>32354</v>
      </c>
    </row>
    <row r="6745" spans="1:2" x14ac:dyDescent="0.3">
      <c r="A6745" t="s">
        <v>6839</v>
      </c>
      <c r="B6745">
        <v>32355</v>
      </c>
    </row>
    <row r="6746" spans="1:2" x14ac:dyDescent="0.3">
      <c r="A6746" t="s">
        <v>6840</v>
      </c>
      <c r="B6746">
        <v>32356</v>
      </c>
    </row>
    <row r="6747" spans="1:2" x14ac:dyDescent="0.3">
      <c r="A6747" t="s">
        <v>6841</v>
      </c>
      <c r="B6747">
        <v>32357</v>
      </c>
    </row>
    <row r="6748" spans="1:2" x14ac:dyDescent="0.3">
      <c r="A6748" t="s">
        <v>6842</v>
      </c>
      <c r="B6748">
        <v>32358</v>
      </c>
    </row>
    <row r="6749" spans="1:2" x14ac:dyDescent="0.3">
      <c r="A6749" t="s">
        <v>6843</v>
      </c>
      <c r="B6749">
        <v>32359</v>
      </c>
    </row>
    <row r="6750" spans="1:2" x14ac:dyDescent="0.3">
      <c r="A6750" t="s">
        <v>6844</v>
      </c>
      <c r="B6750">
        <v>32360</v>
      </c>
    </row>
    <row r="6751" spans="1:2" x14ac:dyDescent="0.3">
      <c r="A6751" t="s">
        <v>6845</v>
      </c>
      <c r="B6751">
        <v>32361</v>
      </c>
    </row>
    <row r="6752" spans="1:2" x14ac:dyDescent="0.3">
      <c r="A6752" t="s">
        <v>6846</v>
      </c>
      <c r="B6752">
        <v>32362</v>
      </c>
    </row>
    <row r="6753" spans="1:2" x14ac:dyDescent="0.3">
      <c r="A6753" t="s">
        <v>6847</v>
      </c>
      <c r="B6753">
        <v>32365</v>
      </c>
    </row>
    <row r="6754" spans="1:2" x14ac:dyDescent="0.3">
      <c r="A6754" t="s">
        <v>6848</v>
      </c>
      <c r="B6754">
        <v>32366</v>
      </c>
    </row>
    <row r="6755" spans="1:2" x14ac:dyDescent="0.3">
      <c r="A6755" t="s">
        <v>6849</v>
      </c>
      <c r="B6755">
        <v>32367</v>
      </c>
    </row>
    <row r="6756" spans="1:2" x14ac:dyDescent="0.3">
      <c r="A6756" t="s">
        <v>6850</v>
      </c>
      <c r="B6756">
        <v>32368</v>
      </c>
    </row>
    <row r="6757" spans="1:2" x14ac:dyDescent="0.3">
      <c r="A6757" t="s">
        <v>6851</v>
      </c>
      <c r="B6757">
        <v>32369</v>
      </c>
    </row>
    <row r="6758" spans="1:2" x14ac:dyDescent="0.3">
      <c r="A6758" t="s">
        <v>6852</v>
      </c>
      <c r="B6758">
        <v>32370</v>
      </c>
    </row>
    <row r="6759" spans="1:2" x14ac:dyDescent="0.3">
      <c r="A6759" t="s">
        <v>6853</v>
      </c>
      <c r="B6759">
        <v>32371</v>
      </c>
    </row>
    <row r="6760" spans="1:2" x14ac:dyDescent="0.3">
      <c r="A6760" t="s">
        <v>6854</v>
      </c>
      <c r="B6760">
        <v>32372</v>
      </c>
    </row>
    <row r="6761" spans="1:2" x14ac:dyDescent="0.3">
      <c r="A6761" t="s">
        <v>6855</v>
      </c>
      <c r="B6761">
        <v>32373</v>
      </c>
    </row>
    <row r="6762" spans="1:2" x14ac:dyDescent="0.3">
      <c r="A6762" t="s">
        <v>6856</v>
      </c>
      <c r="B6762">
        <v>32374</v>
      </c>
    </row>
    <row r="6763" spans="1:2" x14ac:dyDescent="0.3">
      <c r="A6763" t="s">
        <v>6857</v>
      </c>
      <c r="B6763">
        <v>32375</v>
      </c>
    </row>
    <row r="6764" spans="1:2" x14ac:dyDescent="0.3">
      <c r="A6764" t="s">
        <v>6858</v>
      </c>
      <c r="B6764">
        <v>32376</v>
      </c>
    </row>
    <row r="6765" spans="1:2" x14ac:dyDescent="0.3">
      <c r="A6765" t="s">
        <v>6859</v>
      </c>
      <c r="B6765">
        <v>32377</v>
      </c>
    </row>
    <row r="6766" spans="1:2" x14ac:dyDescent="0.3">
      <c r="A6766" t="s">
        <v>6860</v>
      </c>
      <c r="B6766">
        <v>32378</v>
      </c>
    </row>
    <row r="6767" spans="1:2" x14ac:dyDescent="0.3">
      <c r="A6767" t="s">
        <v>6861</v>
      </c>
      <c r="B6767">
        <v>32379</v>
      </c>
    </row>
    <row r="6768" spans="1:2" x14ac:dyDescent="0.3">
      <c r="A6768" t="s">
        <v>6862</v>
      </c>
      <c r="B6768">
        <v>32380</v>
      </c>
    </row>
    <row r="6769" spans="1:2" x14ac:dyDescent="0.3">
      <c r="A6769" t="s">
        <v>6863</v>
      </c>
      <c r="B6769">
        <v>32381</v>
      </c>
    </row>
    <row r="6770" spans="1:2" x14ac:dyDescent="0.3">
      <c r="A6770" t="s">
        <v>6864</v>
      </c>
      <c r="B6770">
        <v>32382</v>
      </c>
    </row>
    <row r="6771" spans="1:2" x14ac:dyDescent="0.3">
      <c r="A6771" t="s">
        <v>6865</v>
      </c>
      <c r="B6771">
        <v>32383</v>
      </c>
    </row>
    <row r="6772" spans="1:2" x14ac:dyDescent="0.3">
      <c r="A6772" t="s">
        <v>6866</v>
      </c>
      <c r="B6772">
        <v>32384</v>
      </c>
    </row>
    <row r="6773" spans="1:2" x14ac:dyDescent="0.3">
      <c r="A6773" t="s">
        <v>6867</v>
      </c>
      <c r="B6773">
        <v>32385</v>
      </c>
    </row>
    <row r="6774" spans="1:2" x14ac:dyDescent="0.3">
      <c r="A6774" t="s">
        <v>6868</v>
      </c>
      <c r="B6774">
        <v>32386</v>
      </c>
    </row>
    <row r="6775" spans="1:2" x14ac:dyDescent="0.3">
      <c r="A6775" t="s">
        <v>6869</v>
      </c>
      <c r="B6775">
        <v>32387</v>
      </c>
    </row>
    <row r="6776" spans="1:2" x14ac:dyDescent="0.3">
      <c r="A6776" t="s">
        <v>6870</v>
      </c>
      <c r="B6776">
        <v>32388</v>
      </c>
    </row>
    <row r="6777" spans="1:2" x14ac:dyDescent="0.3">
      <c r="A6777" t="s">
        <v>6871</v>
      </c>
      <c r="B6777">
        <v>32389</v>
      </c>
    </row>
    <row r="6778" spans="1:2" x14ac:dyDescent="0.3">
      <c r="A6778" t="s">
        <v>6872</v>
      </c>
      <c r="B6778">
        <v>32390</v>
      </c>
    </row>
    <row r="6779" spans="1:2" x14ac:dyDescent="0.3">
      <c r="A6779" t="s">
        <v>6873</v>
      </c>
      <c r="B6779">
        <v>32391</v>
      </c>
    </row>
    <row r="6780" spans="1:2" x14ac:dyDescent="0.3">
      <c r="A6780" t="s">
        <v>6874</v>
      </c>
      <c r="B6780">
        <v>32392</v>
      </c>
    </row>
    <row r="6781" spans="1:2" x14ac:dyDescent="0.3">
      <c r="A6781" t="s">
        <v>6875</v>
      </c>
      <c r="B6781">
        <v>32393</v>
      </c>
    </row>
    <row r="6782" spans="1:2" x14ac:dyDescent="0.3">
      <c r="A6782" t="s">
        <v>6876</v>
      </c>
      <c r="B6782">
        <v>32394</v>
      </c>
    </row>
    <row r="6783" spans="1:2" x14ac:dyDescent="0.3">
      <c r="A6783" t="s">
        <v>6877</v>
      </c>
      <c r="B6783">
        <v>32395</v>
      </c>
    </row>
    <row r="6784" spans="1:2" x14ac:dyDescent="0.3">
      <c r="A6784" t="s">
        <v>6878</v>
      </c>
      <c r="B6784">
        <v>32396</v>
      </c>
    </row>
    <row r="6785" spans="1:2" x14ac:dyDescent="0.3">
      <c r="A6785" t="s">
        <v>6879</v>
      </c>
      <c r="B6785">
        <v>32397</v>
      </c>
    </row>
    <row r="6786" spans="1:2" x14ac:dyDescent="0.3">
      <c r="A6786" t="s">
        <v>6880</v>
      </c>
      <c r="B6786">
        <v>32398</v>
      </c>
    </row>
    <row r="6787" spans="1:2" x14ac:dyDescent="0.3">
      <c r="A6787" t="s">
        <v>6881</v>
      </c>
      <c r="B6787">
        <v>32399</v>
      </c>
    </row>
    <row r="6788" spans="1:2" x14ac:dyDescent="0.3">
      <c r="A6788" t="s">
        <v>6882</v>
      </c>
      <c r="B6788">
        <v>32400</v>
      </c>
    </row>
    <row r="6789" spans="1:2" x14ac:dyDescent="0.3">
      <c r="A6789" t="s">
        <v>6883</v>
      </c>
      <c r="B6789">
        <v>32401</v>
      </c>
    </row>
    <row r="6790" spans="1:2" x14ac:dyDescent="0.3">
      <c r="A6790" t="s">
        <v>6884</v>
      </c>
      <c r="B6790">
        <v>32402</v>
      </c>
    </row>
    <row r="6791" spans="1:2" x14ac:dyDescent="0.3">
      <c r="A6791" t="s">
        <v>6885</v>
      </c>
      <c r="B6791">
        <v>32403</v>
      </c>
    </row>
    <row r="6792" spans="1:2" x14ac:dyDescent="0.3">
      <c r="A6792" t="s">
        <v>6886</v>
      </c>
      <c r="B6792">
        <v>32405</v>
      </c>
    </row>
    <row r="6793" spans="1:2" x14ac:dyDescent="0.3">
      <c r="A6793" t="s">
        <v>6887</v>
      </c>
      <c r="B6793">
        <v>32406</v>
      </c>
    </row>
    <row r="6794" spans="1:2" x14ac:dyDescent="0.3">
      <c r="A6794" t="s">
        <v>6888</v>
      </c>
      <c r="B6794">
        <v>32407</v>
      </c>
    </row>
    <row r="6795" spans="1:2" x14ac:dyDescent="0.3">
      <c r="A6795" t="s">
        <v>6889</v>
      </c>
      <c r="B6795">
        <v>32408</v>
      </c>
    </row>
    <row r="6796" spans="1:2" x14ac:dyDescent="0.3">
      <c r="A6796" t="s">
        <v>6890</v>
      </c>
      <c r="B6796">
        <v>32409</v>
      </c>
    </row>
    <row r="6797" spans="1:2" x14ac:dyDescent="0.3">
      <c r="A6797" t="s">
        <v>6891</v>
      </c>
      <c r="B6797">
        <v>32410</v>
      </c>
    </row>
    <row r="6798" spans="1:2" x14ac:dyDescent="0.3">
      <c r="A6798" t="s">
        <v>6892</v>
      </c>
      <c r="B6798">
        <v>32411</v>
      </c>
    </row>
    <row r="6799" spans="1:2" x14ac:dyDescent="0.3">
      <c r="A6799" t="s">
        <v>6893</v>
      </c>
      <c r="B6799">
        <v>32412</v>
      </c>
    </row>
    <row r="6800" spans="1:2" x14ac:dyDescent="0.3">
      <c r="A6800" t="s">
        <v>6894</v>
      </c>
      <c r="B6800">
        <v>32413</v>
      </c>
    </row>
    <row r="6801" spans="1:2" x14ac:dyDescent="0.3">
      <c r="A6801" t="s">
        <v>6895</v>
      </c>
      <c r="B6801">
        <v>32414</v>
      </c>
    </row>
    <row r="6802" spans="1:2" x14ac:dyDescent="0.3">
      <c r="A6802" t="s">
        <v>6896</v>
      </c>
      <c r="B6802">
        <v>32415</v>
      </c>
    </row>
    <row r="6803" spans="1:2" x14ac:dyDescent="0.3">
      <c r="A6803" t="s">
        <v>6897</v>
      </c>
      <c r="B6803">
        <v>32416</v>
      </c>
    </row>
    <row r="6804" spans="1:2" x14ac:dyDescent="0.3">
      <c r="A6804" t="s">
        <v>6898</v>
      </c>
      <c r="B6804">
        <v>32417</v>
      </c>
    </row>
    <row r="6805" spans="1:2" x14ac:dyDescent="0.3">
      <c r="A6805" t="s">
        <v>6899</v>
      </c>
      <c r="B6805">
        <v>32418</v>
      </c>
    </row>
    <row r="6806" spans="1:2" x14ac:dyDescent="0.3">
      <c r="A6806" t="s">
        <v>6900</v>
      </c>
      <c r="B6806">
        <v>32419</v>
      </c>
    </row>
    <row r="6807" spans="1:2" x14ac:dyDescent="0.3">
      <c r="A6807" t="s">
        <v>6901</v>
      </c>
      <c r="B6807">
        <v>32420</v>
      </c>
    </row>
    <row r="6808" spans="1:2" x14ac:dyDescent="0.3">
      <c r="A6808" t="s">
        <v>495</v>
      </c>
      <c r="B6808">
        <v>32421</v>
      </c>
    </row>
    <row r="6809" spans="1:2" x14ac:dyDescent="0.3">
      <c r="A6809" t="s">
        <v>609</v>
      </c>
      <c r="B6809">
        <v>32422</v>
      </c>
    </row>
    <row r="6810" spans="1:2" x14ac:dyDescent="0.3">
      <c r="A6810" t="s">
        <v>6902</v>
      </c>
      <c r="B6810">
        <v>32423</v>
      </c>
    </row>
    <row r="6811" spans="1:2" x14ac:dyDescent="0.3">
      <c r="A6811" t="s">
        <v>6903</v>
      </c>
      <c r="B6811">
        <v>32424</v>
      </c>
    </row>
    <row r="6812" spans="1:2" x14ac:dyDescent="0.3">
      <c r="A6812" t="s">
        <v>6904</v>
      </c>
      <c r="B6812">
        <v>32425</v>
      </c>
    </row>
    <row r="6813" spans="1:2" x14ac:dyDescent="0.3">
      <c r="A6813" t="s">
        <v>6905</v>
      </c>
      <c r="B6813">
        <v>32426</v>
      </c>
    </row>
    <row r="6814" spans="1:2" x14ac:dyDescent="0.3">
      <c r="A6814" t="s">
        <v>6906</v>
      </c>
      <c r="B6814">
        <v>32427</v>
      </c>
    </row>
    <row r="6815" spans="1:2" x14ac:dyDescent="0.3">
      <c r="A6815" t="s">
        <v>6907</v>
      </c>
      <c r="B6815">
        <v>32428</v>
      </c>
    </row>
    <row r="6816" spans="1:2" x14ac:dyDescent="0.3">
      <c r="A6816" t="s">
        <v>6908</v>
      </c>
      <c r="B6816">
        <v>32429</v>
      </c>
    </row>
    <row r="6817" spans="1:2" x14ac:dyDescent="0.3">
      <c r="A6817" t="s">
        <v>6909</v>
      </c>
      <c r="B6817">
        <v>32430</v>
      </c>
    </row>
    <row r="6818" spans="1:2" x14ac:dyDescent="0.3">
      <c r="A6818" t="s">
        <v>6910</v>
      </c>
      <c r="B6818">
        <v>32431</v>
      </c>
    </row>
    <row r="6819" spans="1:2" x14ac:dyDescent="0.3">
      <c r="A6819" t="s">
        <v>6911</v>
      </c>
      <c r="B6819">
        <v>32432</v>
      </c>
    </row>
    <row r="6820" spans="1:2" x14ac:dyDescent="0.3">
      <c r="A6820" t="s">
        <v>6912</v>
      </c>
      <c r="B6820">
        <v>32433</v>
      </c>
    </row>
    <row r="6821" spans="1:2" x14ac:dyDescent="0.3">
      <c r="A6821" t="s">
        <v>6913</v>
      </c>
      <c r="B6821">
        <v>32434</v>
      </c>
    </row>
    <row r="6822" spans="1:2" x14ac:dyDescent="0.3">
      <c r="A6822" t="s">
        <v>6914</v>
      </c>
      <c r="B6822">
        <v>32435</v>
      </c>
    </row>
    <row r="6823" spans="1:2" x14ac:dyDescent="0.3">
      <c r="A6823" t="s">
        <v>6915</v>
      </c>
      <c r="B6823">
        <v>32436</v>
      </c>
    </row>
    <row r="6824" spans="1:2" x14ac:dyDescent="0.3">
      <c r="A6824" t="s">
        <v>6916</v>
      </c>
      <c r="B6824">
        <v>32438</v>
      </c>
    </row>
    <row r="6825" spans="1:2" x14ac:dyDescent="0.3">
      <c r="A6825" t="s">
        <v>6917</v>
      </c>
      <c r="B6825">
        <v>32439</v>
      </c>
    </row>
    <row r="6826" spans="1:2" x14ac:dyDescent="0.3">
      <c r="A6826" t="s">
        <v>6918</v>
      </c>
      <c r="B6826">
        <v>32440</v>
      </c>
    </row>
    <row r="6827" spans="1:2" x14ac:dyDescent="0.3">
      <c r="A6827" t="s">
        <v>6919</v>
      </c>
      <c r="B6827">
        <v>32441</v>
      </c>
    </row>
    <row r="6828" spans="1:2" x14ac:dyDescent="0.3">
      <c r="A6828" t="s">
        <v>6920</v>
      </c>
      <c r="B6828">
        <v>32442</v>
      </c>
    </row>
    <row r="6829" spans="1:2" x14ac:dyDescent="0.3">
      <c r="A6829" t="s">
        <v>6921</v>
      </c>
      <c r="B6829">
        <v>32443</v>
      </c>
    </row>
    <row r="6830" spans="1:2" x14ac:dyDescent="0.3">
      <c r="A6830" t="s">
        <v>6922</v>
      </c>
      <c r="B6830">
        <v>32444</v>
      </c>
    </row>
    <row r="6831" spans="1:2" x14ac:dyDescent="0.3">
      <c r="A6831" t="s">
        <v>6923</v>
      </c>
      <c r="B6831">
        <v>32446</v>
      </c>
    </row>
    <row r="6832" spans="1:2" x14ac:dyDescent="0.3">
      <c r="A6832" t="s">
        <v>6924</v>
      </c>
      <c r="B6832">
        <v>32447</v>
      </c>
    </row>
    <row r="6833" spans="1:2" x14ac:dyDescent="0.3">
      <c r="A6833" t="s">
        <v>6925</v>
      </c>
      <c r="B6833">
        <v>32448</v>
      </c>
    </row>
    <row r="6834" spans="1:2" x14ac:dyDescent="0.3">
      <c r="A6834" t="s">
        <v>6926</v>
      </c>
      <c r="B6834">
        <v>32449</v>
      </c>
    </row>
    <row r="6835" spans="1:2" x14ac:dyDescent="0.3">
      <c r="A6835" t="s">
        <v>6927</v>
      </c>
      <c r="B6835">
        <v>32450</v>
      </c>
    </row>
    <row r="6836" spans="1:2" x14ac:dyDescent="0.3">
      <c r="A6836" t="s">
        <v>6928</v>
      </c>
      <c r="B6836">
        <v>32451</v>
      </c>
    </row>
    <row r="6837" spans="1:2" x14ac:dyDescent="0.3">
      <c r="A6837" t="s">
        <v>6929</v>
      </c>
      <c r="B6837">
        <v>32452</v>
      </c>
    </row>
    <row r="6838" spans="1:2" x14ac:dyDescent="0.3">
      <c r="A6838" t="s">
        <v>6930</v>
      </c>
      <c r="B6838">
        <v>32453</v>
      </c>
    </row>
    <row r="6839" spans="1:2" x14ac:dyDescent="0.3">
      <c r="A6839" t="s">
        <v>6931</v>
      </c>
      <c r="B6839">
        <v>32454</v>
      </c>
    </row>
    <row r="6840" spans="1:2" x14ac:dyDescent="0.3">
      <c r="A6840" t="s">
        <v>6932</v>
      </c>
      <c r="B6840">
        <v>32455</v>
      </c>
    </row>
    <row r="6841" spans="1:2" x14ac:dyDescent="0.3">
      <c r="A6841" t="s">
        <v>6933</v>
      </c>
      <c r="B6841">
        <v>32456</v>
      </c>
    </row>
    <row r="6842" spans="1:2" x14ac:dyDescent="0.3">
      <c r="A6842" t="s">
        <v>6934</v>
      </c>
      <c r="B6842">
        <v>32457</v>
      </c>
    </row>
    <row r="6843" spans="1:2" x14ac:dyDescent="0.3">
      <c r="A6843" t="s">
        <v>6935</v>
      </c>
      <c r="B6843">
        <v>32459</v>
      </c>
    </row>
    <row r="6844" spans="1:2" x14ac:dyDescent="0.3">
      <c r="A6844" t="s">
        <v>6936</v>
      </c>
      <c r="B6844">
        <v>32460</v>
      </c>
    </row>
    <row r="6845" spans="1:2" x14ac:dyDescent="0.3">
      <c r="A6845" t="s">
        <v>6937</v>
      </c>
      <c r="B6845">
        <v>32461</v>
      </c>
    </row>
    <row r="6846" spans="1:2" x14ac:dyDescent="0.3">
      <c r="A6846" t="s">
        <v>6938</v>
      </c>
      <c r="B6846">
        <v>32462</v>
      </c>
    </row>
    <row r="6847" spans="1:2" x14ac:dyDescent="0.3">
      <c r="A6847" t="s">
        <v>6939</v>
      </c>
      <c r="B6847">
        <v>32463</v>
      </c>
    </row>
    <row r="6848" spans="1:2" x14ac:dyDescent="0.3">
      <c r="A6848" t="s">
        <v>6940</v>
      </c>
      <c r="B6848">
        <v>32464</v>
      </c>
    </row>
    <row r="6849" spans="1:2" x14ac:dyDescent="0.3">
      <c r="A6849" t="s">
        <v>6941</v>
      </c>
      <c r="B6849">
        <v>32465</v>
      </c>
    </row>
    <row r="6850" spans="1:2" x14ac:dyDescent="0.3">
      <c r="A6850" t="s">
        <v>6942</v>
      </c>
      <c r="B6850">
        <v>32466</v>
      </c>
    </row>
    <row r="6851" spans="1:2" x14ac:dyDescent="0.3">
      <c r="A6851" t="s">
        <v>6943</v>
      </c>
      <c r="B6851">
        <v>32467</v>
      </c>
    </row>
    <row r="6852" spans="1:2" x14ac:dyDescent="0.3">
      <c r="A6852" t="s">
        <v>6944</v>
      </c>
      <c r="B6852">
        <v>32468</v>
      </c>
    </row>
    <row r="6853" spans="1:2" x14ac:dyDescent="0.3">
      <c r="A6853" t="s">
        <v>6945</v>
      </c>
      <c r="B6853">
        <v>32469</v>
      </c>
    </row>
    <row r="6854" spans="1:2" x14ac:dyDescent="0.3">
      <c r="A6854" t="s">
        <v>6946</v>
      </c>
      <c r="B6854">
        <v>32470</v>
      </c>
    </row>
    <row r="6855" spans="1:2" x14ac:dyDescent="0.3">
      <c r="A6855" t="s">
        <v>6947</v>
      </c>
      <c r="B6855">
        <v>32471</v>
      </c>
    </row>
    <row r="6856" spans="1:2" x14ac:dyDescent="0.3">
      <c r="A6856" t="s">
        <v>6948</v>
      </c>
      <c r="B6856">
        <v>32472</v>
      </c>
    </row>
    <row r="6857" spans="1:2" x14ac:dyDescent="0.3">
      <c r="A6857" t="s">
        <v>6949</v>
      </c>
      <c r="B6857">
        <v>32474</v>
      </c>
    </row>
    <row r="6858" spans="1:2" x14ac:dyDescent="0.3">
      <c r="A6858" t="s">
        <v>6950</v>
      </c>
      <c r="B6858">
        <v>32475</v>
      </c>
    </row>
    <row r="6859" spans="1:2" x14ac:dyDescent="0.3">
      <c r="A6859" t="s">
        <v>6951</v>
      </c>
      <c r="B6859">
        <v>32476</v>
      </c>
    </row>
    <row r="6860" spans="1:2" x14ac:dyDescent="0.3">
      <c r="A6860" t="s">
        <v>6952</v>
      </c>
      <c r="B6860">
        <v>32477</v>
      </c>
    </row>
    <row r="6861" spans="1:2" x14ac:dyDescent="0.3">
      <c r="A6861" t="s">
        <v>6953</v>
      </c>
      <c r="B6861">
        <v>32478</v>
      </c>
    </row>
    <row r="6862" spans="1:2" x14ac:dyDescent="0.3">
      <c r="A6862" t="s">
        <v>6954</v>
      </c>
      <c r="B6862">
        <v>32479</v>
      </c>
    </row>
    <row r="6863" spans="1:2" x14ac:dyDescent="0.3">
      <c r="A6863" t="s">
        <v>6955</v>
      </c>
      <c r="B6863">
        <v>32480</v>
      </c>
    </row>
    <row r="6864" spans="1:2" x14ac:dyDescent="0.3">
      <c r="A6864" t="s">
        <v>6956</v>
      </c>
      <c r="B6864">
        <v>32481</v>
      </c>
    </row>
    <row r="6865" spans="1:2" x14ac:dyDescent="0.3">
      <c r="A6865" t="s">
        <v>6957</v>
      </c>
      <c r="B6865">
        <v>32482</v>
      </c>
    </row>
    <row r="6866" spans="1:2" x14ac:dyDescent="0.3">
      <c r="A6866" t="s">
        <v>6958</v>
      </c>
      <c r="B6866">
        <v>32483</v>
      </c>
    </row>
    <row r="6867" spans="1:2" x14ac:dyDescent="0.3">
      <c r="A6867" t="s">
        <v>6959</v>
      </c>
      <c r="B6867">
        <v>32484</v>
      </c>
    </row>
    <row r="6868" spans="1:2" x14ac:dyDescent="0.3">
      <c r="A6868" t="s">
        <v>6960</v>
      </c>
      <c r="B6868">
        <v>32485</v>
      </c>
    </row>
    <row r="6869" spans="1:2" x14ac:dyDescent="0.3">
      <c r="A6869" t="s">
        <v>6961</v>
      </c>
      <c r="B6869">
        <v>32486</v>
      </c>
    </row>
    <row r="6870" spans="1:2" x14ac:dyDescent="0.3">
      <c r="A6870" t="s">
        <v>6962</v>
      </c>
      <c r="B6870">
        <v>32487</v>
      </c>
    </row>
    <row r="6871" spans="1:2" x14ac:dyDescent="0.3">
      <c r="A6871" t="s">
        <v>6963</v>
      </c>
      <c r="B6871">
        <v>32488</v>
      </c>
    </row>
    <row r="6872" spans="1:2" x14ac:dyDescent="0.3">
      <c r="A6872" t="s">
        <v>6964</v>
      </c>
      <c r="B6872">
        <v>32489</v>
      </c>
    </row>
    <row r="6873" spans="1:2" x14ac:dyDescent="0.3">
      <c r="A6873" t="s">
        <v>6965</v>
      </c>
      <c r="B6873">
        <v>32490</v>
      </c>
    </row>
    <row r="6874" spans="1:2" x14ac:dyDescent="0.3">
      <c r="A6874" t="s">
        <v>6966</v>
      </c>
      <c r="B6874">
        <v>32491</v>
      </c>
    </row>
    <row r="6875" spans="1:2" x14ac:dyDescent="0.3">
      <c r="A6875" t="s">
        <v>6967</v>
      </c>
      <c r="B6875">
        <v>32492</v>
      </c>
    </row>
    <row r="6876" spans="1:2" x14ac:dyDescent="0.3">
      <c r="A6876" t="s">
        <v>6968</v>
      </c>
      <c r="B6876">
        <v>32493</v>
      </c>
    </row>
    <row r="6877" spans="1:2" x14ac:dyDescent="0.3">
      <c r="A6877" t="s">
        <v>6969</v>
      </c>
      <c r="B6877">
        <v>32494</v>
      </c>
    </row>
    <row r="6878" spans="1:2" x14ac:dyDescent="0.3">
      <c r="A6878" t="s">
        <v>6970</v>
      </c>
      <c r="B6878">
        <v>32495</v>
      </c>
    </row>
    <row r="6879" spans="1:2" x14ac:dyDescent="0.3">
      <c r="A6879" t="s">
        <v>6971</v>
      </c>
      <c r="B6879">
        <v>32496</v>
      </c>
    </row>
    <row r="6880" spans="1:2" x14ac:dyDescent="0.3">
      <c r="A6880" t="s">
        <v>6972</v>
      </c>
      <c r="B6880">
        <v>32497</v>
      </c>
    </row>
    <row r="6881" spans="1:2" x14ac:dyDescent="0.3">
      <c r="A6881" t="s">
        <v>6973</v>
      </c>
      <c r="B6881">
        <v>32498</v>
      </c>
    </row>
    <row r="6882" spans="1:2" x14ac:dyDescent="0.3">
      <c r="A6882" t="s">
        <v>6974</v>
      </c>
      <c r="B6882">
        <v>32499</v>
      </c>
    </row>
    <row r="6883" spans="1:2" x14ac:dyDescent="0.3">
      <c r="A6883" t="s">
        <v>6975</v>
      </c>
      <c r="B6883">
        <v>32500</v>
      </c>
    </row>
    <row r="6884" spans="1:2" x14ac:dyDescent="0.3">
      <c r="A6884" t="s">
        <v>6976</v>
      </c>
      <c r="B6884">
        <v>32501</v>
      </c>
    </row>
    <row r="6885" spans="1:2" x14ac:dyDescent="0.3">
      <c r="A6885" t="s">
        <v>6977</v>
      </c>
      <c r="B6885">
        <v>32502</v>
      </c>
    </row>
    <row r="6886" spans="1:2" x14ac:dyDescent="0.3">
      <c r="A6886" t="s">
        <v>6978</v>
      </c>
      <c r="B6886">
        <v>32503</v>
      </c>
    </row>
    <row r="6887" spans="1:2" x14ac:dyDescent="0.3">
      <c r="A6887" t="s">
        <v>6979</v>
      </c>
      <c r="B6887">
        <v>32504</v>
      </c>
    </row>
    <row r="6888" spans="1:2" x14ac:dyDescent="0.3">
      <c r="A6888" t="s">
        <v>6980</v>
      </c>
      <c r="B6888">
        <v>32505</v>
      </c>
    </row>
    <row r="6889" spans="1:2" x14ac:dyDescent="0.3">
      <c r="A6889" t="s">
        <v>6981</v>
      </c>
      <c r="B6889">
        <v>32506</v>
      </c>
    </row>
    <row r="6890" spans="1:2" x14ac:dyDescent="0.3">
      <c r="A6890" t="s">
        <v>6982</v>
      </c>
      <c r="B6890">
        <v>32507</v>
      </c>
    </row>
    <row r="6891" spans="1:2" x14ac:dyDescent="0.3">
      <c r="A6891" t="s">
        <v>6983</v>
      </c>
      <c r="B6891">
        <v>32508</v>
      </c>
    </row>
    <row r="6892" spans="1:2" x14ac:dyDescent="0.3">
      <c r="A6892" t="s">
        <v>6984</v>
      </c>
      <c r="B6892">
        <v>32509</v>
      </c>
    </row>
    <row r="6893" spans="1:2" x14ac:dyDescent="0.3">
      <c r="A6893" t="s">
        <v>6985</v>
      </c>
      <c r="B6893">
        <v>32510</v>
      </c>
    </row>
    <row r="6894" spans="1:2" x14ac:dyDescent="0.3">
      <c r="A6894" t="s">
        <v>6986</v>
      </c>
      <c r="B6894">
        <v>32511</v>
      </c>
    </row>
    <row r="6895" spans="1:2" x14ac:dyDescent="0.3">
      <c r="A6895" t="s">
        <v>6987</v>
      </c>
      <c r="B6895">
        <v>32512</v>
      </c>
    </row>
    <row r="6896" spans="1:2" x14ac:dyDescent="0.3">
      <c r="A6896" t="s">
        <v>6988</v>
      </c>
      <c r="B6896">
        <v>32514</v>
      </c>
    </row>
    <row r="6897" spans="1:2" x14ac:dyDescent="0.3">
      <c r="A6897" t="s">
        <v>6989</v>
      </c>
      <c r="B6897">
        <v>32515</v>
      </c>
    </row>
    <row r="6898" spans="1:2" x14ac:dyDescent="0.3">
      <c r="A6898" t="s">
        <v>6990</v>
      </c>
      <c r="B6898">
        <v>32516</v>
      </c>
    </row>
    <row r="6899" spans="1:2" x14ac:dyDescent="0.3">
      <c r="A6899" t="s">
        <v>6991</v>
      </c>
      <c r="B6899">
        <v>32518</v>
      </c>
    </row>
    <row r="6900" spans="1:2" x14ac:dyDescent="0.3">
      <c r="A6900" t="s">
        <v>6992</v>
      </c>
      <c r="B6900">
        <v>32521</v>
      </c>
    </row>
    <row r="6901" spans="1:2" x14ac:dyDescent="0.3">
      <c r="A6901" t="s">
        <v>6993</v>
      </c>
      <c r="B6901">
        <v>32523</v>
      </c>
    </row>
    <row r="6902" spans="1:2" x14ac:dyDescent="0.3">
      <c r="A6902" t="s">
        <v>6994</v>
      </c>
      <c r="B6902">
        <v>32524</v>
      </c>
    </row>
    <row r="6903" spans="1:2" x14ac:dyDescent="0.3">
      <c r="A6903" t="s">
        <v>6995</v>
      </c>
      <c r="B6903">
        <v>32525</v>
      </c>
    </row>
    <row r="6904" spans="1:2" x14ac:dyDescent="0.3">
      <c r="A6904" t="s">
        <v>6996</v>
      </c>
      <c r="B6904">
        <v>32526</v>
      </c>
    </row>
    <row r="6905" spans="1:2" x14ac:dyDescent="0.3">
      <c r="A6905" t="s">
        <v>6997</v>
      </c>
      <c r="B6905">
        <v>32527</v>
      </c>
    </row>
    <row r="6906" spans="1:2" x14ac:dyDescent="0.3">
      <c r="A6906" t="s">
        <v>6998</v>
      </c>
      <c r="B6906">
        <v>32528</v>
      </c>
    </row>
    <row r="6907" spans="1:2" x14ac:dyDescent="0.3">
      <c r="A6907" t="s">
        <v>6999</v>
      </c>
      <c r="B6907">
        <v>32529</v>
      </c>
    </row>
    <row r="6908" spans="1:2" x14ac:dyDescent="0.3">
      <c r="A6908" t="s">
        <v>330</v>
      </c>
      <c r="B6908">
        <v>32530</v>
      </c>
    </row>
    <row r="6909" spans="1:2" x14ac:dyDescent="0.3">
      <c r="A6909" t="s">
        <v>7000</v>
      </c>
      <c r="B6909">
        <v>32532</v>
      </c>
    </row>
    <row r="6910" spans="1:2" x14ac:dyDescent="0.3">
      <c r="A6910" t="s">
        <v>7001</v>
      </c>
      <c r="B6910">
        <v>32533</v>
      </c>
    </row>
    <row r="6911" spans="1:2" x14ac:dyDescent="0.3">
      <c r="A6911" t="s">
        <v>7002</v>
      </c>
      <c r="B6911">
        <v>32534</v>
      </c>
    </row>
    <row r="6912" spans="1:2" x14ac:dyDescent="0.3">
      <c r="A6912" t="s">
        <v>7003</v>
      </c>
      <c r="B6912">
        <v>32535</v>
      </c>
    </row>
    <row r="6913" spans="1:2" x14ac:dyDescent="0.3">
      <c r="A6913" t="s">
        <v>7004</v>
      </c>
      <c r="B6913">
        <v>32537</v>
      </c>
    </row>
    <row r="6914" spans="1:2" x14ac:dyDescent="0.3">
      <c r="A6914" t="s">
        <v>7005</v>
      </c>
      <c r="B6914">
        <v>32538</v>
      </c>
    </row>
    <row r="6915" spans="1:2" x14ac:dyDescent="0.3">
      <c r="A6915" t="s">
        <v>7006</v>
      </c>
      <c r="B6915">
        <v>32539</v>
      </c>
    </row>
    <row r="6916" spans="1:2" x14ac:dyDescent="0.3">
      <c r="A6916" t="s">
        <v>7007</v>
      </c>
      <c r="B6916">
        <v>32541</v>
      </c>
    </row>
    <row r="6917" spans="1:2" x14ac:dyDescent="0.3">
      <c r="A6917" t="s">
        <v>7008</v>
      </c>
      <c r="B6917">
        <v>32544</v>
      </c>
    </row>
    <row r="6918" spans="1:2" x14ac:dyDescent="0.3">
      <c r="A6918" t="s">
        <v>7009</v>
      </c>
      <c r="B6918">
        <v>32545</v>
      </c>
    </row>
    <row r="6919" spans="1:2" x14ac:dyDescent="0.3">
      <c r="A6919" t="s">
        <v>7010</v>
      </c>
      <c r="B6919">
        <v>32546</v>
      </c>
    </row>
    <row r="6920" spans="1:2" x14ac:dyDescent="0.3">
      <c r="A6920" t="s">
        <v>7011</v>
      </c>
      <c r="B6920">
        <v>32547</v>
      </c>
    </row>
    <row r="6921" spans="1:2" x14ac:dyDescent="0.3">
      <c r="A6921" t="s">
        <v>7012</v>
      </c>
      <c r="B6921">
        <v>32548</v>
      </c>
    </row>
    <row r="6922" spans="1:2" x14ac:dyDescent="0.3">
      <c r="A6922" t="s">
        <v>7013</v>
      </c>
      <c r="B6922">
        <v>32549</v>
      </c>
    </row>
    <row r="6923" spans="1:2" x14ac:dyDescent="0.3">
      <c r="A6923" t="s">
        <v>7014</v>
      </c>
      <c r="B6923">
        <v>32550</v>
      </c>
    </row>
    <row r="6924" spans="1:2" x14ac:dyDescent="0.3">
      <c r="A6924" t="s">
        <v>7015</v>
      </c>
      <c r="B6924">
        <v>32551</v>
      </c>
    </row>
    <row r="6925" spans="1:2" x14ac:dyDescent="0.3">
      <c r="A6925" t="s">
        <v>7016</v>
      </c>
      <c r="B6925">
        <v>32552</v>
      </c>
    </row>
    <row r="6926" spans="1:2" x14ac:dyDescent="0.3">
      <c r="A6926" t="s">
        <v>7017</v>
      </c>
      <c r="B6926">
        <v>32553</v>
      </c>
    </row>
    <row r="6927" spans="1:2" x14ac:dyDescent="0.3">
      <c r="A6927" t="s">
        <v>7018</v>
      </c>
      <c r="B6927">
        <v>32554</v>
      </c>
    </row>
    <row r="6928" spans="1:2" x14ac:dyDescent="0.3">
      <c r="A6928" t="s">
        <v>7019</v>
      </c>
      <c r="B6928">
        <v>32557</v>
      </c>
    </row>
    <row r="6929" spans="1:2" x14ac:dyDescent="0.3">
      <c r="A6929" t="s">
        <v>7020</v>
      </c>
      <c r="B6929">
        <v>32558</v>
      </c>
    </row>
    <row r="6930" spans="1:2" x14ac:dyDescent="0.3">
      <c r="A6930" t="s">
        <v>7021</v>
      </c>
      <c r="B6930">
        <v>32559</v>
      </c>
    </row>
    <row r="6931" spans="1:2" x14ac:dyDescent="0.3">
      <c r="A6931" t="s">
        <v>7022</v>
      </c>
      <c r="B6931">
        <v>32560</v>
      </c>
    </row>
    <row r="6932" spans="1:2" x14ac:dyDescent="0.3">
      <c r="A6932" t="s">
        <v>7023</v>
      </c>
      <c r="B6932">
        <v>32561</v>
      </c>
    </row>
    <row r="6933" spans="1:2" x14ac:dyDescent="0.3">
      <c r="A6933" t="s">
        <v>7024</v>
      </c>
      <c r="B6933">
        <v>32562</v>
      </c>
    </row>
    <row r="6934" spans="1:2" x14ac:dyDescent="0.3">
      <c r="A6934" t="s">
        <v>7025</v>
      </c>
      <c r="B6934">
        <v>32563</v>
      </c>
    </row>
    <row r="6935" spans="1:2" x14ac:dyDescent="0.3">
      <c r="A6935" t="s">
        <v>7026</v>
      </c>
      <c r="B6935">
        <v>32564</v>
      </c>
    </row>
    <row r="6936" spans="1:2" x14ac:dyDescent="0.3">
      <c r="A6936" t="s">
        <v>7027</v>
      </c>
      <c r="B6936">
        <v>32566</v>
      </c>
    </row>
    <row r="6937" spans="1:2" x14ac:dyDescent="0.3">
      <c r="A6937" t="s">
        <v>7028</v>
      </c>
      <c r="B6937">
        <v>32567</v>
      </c>
    </row>
    <row r="6938" spans="1:2" x14ac:dyDescent="0.3">
      <c r="A6938" t="s">
        <v>572</v>
      </c>
      <c r="B6938">
        <v>32577</v>
      </c>
    </row>
    <row r="6939" spans="1:2" x14ac:dyDescent="0.3">
      <c r="A6939" t="s">
        <v>392</v>
      </c>
      <c r="B6939">
        <v>32578</v>
      </c>
    </row>
    <row r="6940" spans="1:2" x14ac:dyDescent="0.3">
      <c r="A6940" t="s">
        <v>855</v>
      </c>
      <c r="B6940">
        <v>32591</v>
      </c>
    </row>
    <row r="6941" spans="1:2" x14ac:dyDescent="0.3">
      <c r="A6941" t="s">
        <v>7029</v>
      </c>
      <c r="B6941">
        <v>32599</v>
      </c>
    </row>
    <row r="6942" spans="1:2" x14ac:dyDescent="0.3">
      <c r="A6942" t="s">
        <v>1045</v>
      </c>
      <c r="B6942">
        <v>32605</v>
      </c>
    </row>
    <row r="6943" spans="1:2" x14ac:dyDescent="0.3">
      <c r="A6943" t="s">
        <v>7030</v>
      </c>
      <c r="B6943">
        <v>32606</v>
      </c>
    </row>
    <row r="6944" spans="1:2" x14ac:dyDescent="0.3">
      <c r="A6944" t="s">
        <v>7031</v>
      </c>
      <c r="B6944">
        <v>32607</v>
      </c>
    </row>
    <row r="6945" spans="1:2" x14ac:dyDescent="0.3">
      <c r="A6945" t="s">
        <v>7032</v>
      </c>
      <c r="B6945">
        <v>32614</v>
      </c>
    </row>
    <row r="6946" spans="1:2" x14ac:dyDescent="0.3">
      <c r="A6946" t="s">
        <v>7033</v>
      </c>
      <c r="B6946">
        <v>32615</v>
      </c>
    </row>
    <row r="6947" spans="1:2" x14ac:dyDescent="0.3">
      <c r="A6947" t="s">
        <v>7034</v>
      </c>
      <c r="B6947">
        <v>32616</v>
      </c>
    </row>
    <row r="6948" spans="1:2" x14ac:dyDescent="0.3">
      <c r="A6948" t="s">
        <v>7035</v>
      </c>
      <c r="B6948">
        <v>32617</v>
      </c>
    </row>
    <row r="6949" spans="1:2" x14ac:dyDescent="0.3">
      <c r="A6949" t="s">
        <v>7036</v>
      </c>
      <c r="B6949">
        <v>32618</v>
      </c>
    </row>
    <row r="6950" spans="1:2" x14ac:dyDescent="0.3">
      <c r="A6950" t="s">
        <v>7037</v>
      </c>
      <c r="B6950">
        <v>32619</v>
      </c>
    </row>
    <row r="6951" spans="1:2" x14ac:dyDescent="0.3">
      <c r="A6951" t="s">
        <v>7038</v>
      </c>
      <c r="B6951">
        <v>32620</v>
      </c>
    </row>
    <row r="6952" spans="1:2" x14ac:dyDescent="0.3">
      <c r="A6952" t="s">
        <v>7039</v>
      </c>
      <c r="B6952">
        <v>32621</v>
      </c>
    </row>
    <row r="6953" spans="1:2" x14ac:dyDescent="0.3">
      <c r="A6953" t="s">
        <v>7040</v>
      </c>
      <c r="B6953">
        <v>32622</v>
      </c>
    </row>
    <row r="6954" spans="1:2" x14ac:dyDescent="0.3">
      <c r="A6954" t="s">
        <v>7041</v>
      </c>
      <c r="B6954">
        <v>32623</v>
      </c>
    </row>
    <row r="6955" spans="1:2" x14ac:dyDescent="0.3">
      <c r="A6955" t="s">
        <v>7042</v>
      </c>
      <c r="B6955">
        <v>32624</v>
      </c>
    </row>
    <row r="6956" spans="1:2" x14ac:dyDescent="0.3">
      <c r="A6956" t="s">
        <v>7043</v>
      </c>
      <c r="B6956">
        <v>32625</v>
      </c>
    </row>
    <row r="6957" spans="1:2" x14ac:dyDescent="0.3">
      <c r="A6957" t="s">
        <v>7044</v>
      </c>
      <c r="B6957">
        <v>32626</v>
      </c>
    </row>
    <row r="6958" spans="1:2" x14ac:dyDescent="0.3">
      <c r="A6958" t="s">
        <v>7045</v>
      </c>
      <c r="B6958">
        <v>32627</v>
      </c>
    </row>
    <row r="6959" spans="1:2" x14ac:dyDescent="0.3">
      <c r="A6959" t="s">
        <v>7046</v>
      </c>
      <c r="B6959">
        <v>32628</v>
      </c>
    </row>
    <row r="6960" spans="1:2" x14ac:dyDescent="0.3">
      <c r="A6960" t="s">
        <v>7047</v>
      </c>
      <c r="B6960">
        <v>32629</v>
      </c>
    </row>
    <row r="6961" spans="1:2" x14ac:dyDescent="0.3">
      <c r="A6961" t="s">
        <v>7048</v>
      </c>
      <c r="B6961">
        <v>32630</v>
      </c>
    </row>
    <row r="6962" spans="1:2" x14ac:dyDescent="0.3">
      <c r="A6962" t="s">
        <v>7049</v>
      </c>
      <c r="B6962">
        <v>32631</v>
      </c>
    </row>
    <row r="6963" spans="1:2" x14ac:dyDescent="0.3">
      <c r="A6963" t="s">
        <v>7050</v>
      </c>
      <c r="B6963">
        <v>32632</v>
      </c>
    </row>
    <row r="6964" spans="1:2" x14ac:dyDescent="0.3">
      <c r="A6964" t="s">
        <v>7051</v>
      </c>
      <c r="B6964">
        <v>32633</v>
      </c>
    </row>
    <row r="6965" spans="1:2" x14ac:dyDescent="0.3">
      <c r="A6965" t="s">
        <v>7052</v>
      </c>
      <c r="B6965">
        <v>32634</v>
      </c>
    </row>
    <row r="6966" spans="1:2" x14ac:dyDescent="0.3">
      <c r="A6966" t="s">
        <v>7053</v>
      </c>
      <c r="B6966">
        <v>32635</v>
      </c>
    </row>
    <row r="6967" spans="1:2" x14ac:dyDescent="0.3">
      <c r="A6967" t="s">
        <v>7054</v>
      </c>
      <c r="B6967">
        <v>32636</v>
      </c>
    </row>
    <row r="6968" spans="1:2" x14ac:dyDescent="0.3">
      <c r="A6968" t="s">
        <v>7055</v>
      </c>
      <c r="B6968">
        <v>32637</v>
      </c>
    </row>
    <row r="6969" spans="1:2" x14ac:dyDescent="0.3">
      <c r="A6969" t="s">
        <v>7056</v>
      </c>
      <c r="B6969">
        <v>32638</v>
      </c>
    </row>
    <row r="6970" spans="1:2" x14ac:dyDescent="0.3">
      <c r="A6970" t="s">
        <v>7057</v>
      </c>
      <c r="B6970">
        <v>32639</v>
      </c>
    </row>
    <row r="6971" spans="1:2" x14ac:dyDescent="0.3">
      <c r="A6971" t="s">
        <v>7058</v>
      </c>
      <c r="B6971">
        <v>32640</v>
      </c>
    </row>
    <row r="6972" spans="1:2" x14ac:dyDescent="0.3">
      <c r="A6972" t="s">
        <v>667</v>
      </c>
      <c r="B6972">
        <v>32641</v>
      </c>
    </row>
    <row r="6973" spans="1:2" x14ac:dyDescent="0.3">
      <c r="A6973" t="s">
        <v>7059</v>
      </c>
      <c r="B6973">
        <v>32642</v>
      </c>
    </row>
    <row r="6974" spans="1:2" x14ac:dyDescent="0.3">
      <c r="A6974" t="s">
        <v>7060</v>
      </c>
      <c r="B6974">
        <v>32643</v>
      </c>
    </row>
    <row r="6975" spans="1:2" x14ac:dyDescent="0.3">
      <c r="A6975" t="s">
        <v>167</v>
      </c>
      <c r="B6975">
        <v>32644</v>
      </c>
    </row>
    <row r="6976" spans="1:2" x14ac:dyDescent="0.3">
      <c r="A6976" t="s">
        <v>7061</v>
      </c>
      <c r="B6976">
        <v>32645</v>
      </c>
    </row>
    <row r="6977" spans="1:2" x14ac:dyDescent="0.3">
      <c r="A6977" t="s">
        <v>7062</v>
      </c>
      <c r="B6977">
        <v>32646</v>
      </c>
    </row>
    <row r="6978" spans="1:2" x14ac:dyDescent="0.3">
      <c r="A6978" t="s">
        <v>7063</v>
      </c>
      <c r="B6978">
        <v>32647</v>
      </c>
    </row>
    <row r="6979" spans="1:2" x14ac:dyDescent="0.3">
      <c r="A6979" t="s">
        <v>7064</v>
      </c>
      <c r="B6979">
        <v>32648</v>
      </c>
    </row>
    <row r="6980" spans="1:2" x14ac:dyDescent="0.3">
      <c r="A6980" t="s">
        <v>7065</v>
      </c>
      <c r="B6980">
        <v>32649</v>
      </c>
    </row>
    <row r="6981" spans="1:2" x14ac:dyDescent="0.3">
      <c r="A6981" t="s">
        <v>7066</v>
      </c>
      <c r="B6981">
        <v>32652</v>
      </c>
    </row>
    <row r="6982" spans="1:2" x14ac:dyDescent="0.3">
      <c r="A6982" t="s">
        <v>7067</v>
      </c>
      <c r="B6982">
        <v>32653</v>
      </c>
    </row>
    <row r="6983" spans="1:2" x14ac:dyDescent="0.3">
      <c r="A6983" t="s">
        <v>7068</v>
      </c>
      <c r="B6983">
        <v>32654</v>
      </c>
    </row>
    <row r="6984" spans="1:2" x14ac:dyDescent="0.3">
      <c r="A6984" t="s">
        <v>7069</v>
      </c>
      <c r="B6984">
        <v>32655</v>
      </c>
    </row>
    <row r="6985" spans="1:2" x14ac:dyDescent="0.3">
      <c r="A6985" t="s">
        <v>7070</v>
      </c>
      <c r="B6985">
        <v>32656</v>
      </c>
    </row>
    <row r="6986" spans="1:2" x14ac:dyDescent="0.3">
      <c r="A6986" t="s">
        <v>7071</v>
      </c>
      <c r="B6986">
        <v>32657</v>
      </c>
    </row>
    <row r="6987" spans="1:2" x14ac:dyDescent="0.3">
      <c r="A6987" t="s">
        <v>7072</v>
      </c>
      <c r="B6987">
        <v>32658</v>
      </c>
    </row>
    <row r="6988" spans="1:2" x14ac:dyDescent="0.3">
      <c r="A6988" t="s">
        <v>7073</v>
      </c>
      <c r="B6988">
        <v>32659</v>
      </c>
    </row>
    <row r="6989" spans="1:2" x14ac:dyDescent="0.3">
      <c r="A6989" t="s">
        <v>7074</v>
      </c>
      <c r="B6989">
        <v>32677</v>
      </c>
    </row>
    <row r="6990" spans="1:2" x14ac:dyDescent="0.3">
      <c r="A6990" t="s">
        <v>799</v>
      </c>
      <c r="B6990">
        <v>32679</v>
      </c>
    </row>
    <row r="6991" spans="1:2" x14ac:dyDescent="0.3">
      <c r="A6991" t="s">
        <v>7075</v>
      </c>
      <c r="B6991">
        <v>32680</v>
      </c>
    </row>
    <row r="6992" spans="1:2" x14ac:dyDescent="0.3">
      <c r="A6992" t="s">
        <v>7076</v>
      </c>
      <c r="B6992">
        <v>32688</v>
      </c>
    </row>
    <row r="6993" spans="1:2" x14ac:dyDescent="0.3">
      <c r="A6993" t="s">
        <v>7077</v>
      </c>
      <c r="B6993">
        <v>32689</v>
      </c>
    </row>
    <row r="6994" spans="1:2" x14ac:dyDescent="0.3">
      <c r="A6994" t="s">
        <v>7078</v>
      </c>
      <c r="B6994">
        <v>32690</v>
      </c>
    </row>
    <row r="6995" spans="1:2" x14ac:dyDescent="0.3">
      <c r="A6995" t="s">
        <v>7079</v>
      </c>
      <c r="B6995">
        <v>32692</v>
      </c>
    </row>
    <row r="6996" spans="1:2" x14ac:dyDescent="0.3">
      <c r="A6996" t="s">
        <v>7080</v>
      </c>
      <c r="B6996">
        <v>32698</v>
      </c>
    </row>
    <row r="6997" spans="1:2" x14ac:dyDescent="0.3">
      <c r="A6997" t="s">
        <v>7081</v>
      </c>
      <c r="B6997">
        <v>32699</v>
      </c>
    </row>
    <row r="6998" spans="1:2" x14ac:dyDescent="0.3">
      <c r="A6998" t="s">
        <v>7082</v>
      </c>
      <c r="B6998">
        <v>32700</v>
      </c>
    </row>
    <row r="6999" spans="1:2" x14ac:dyDescent="0.3">
      <c r="A6999" t="s">
        <v>7083</v>
      </c>
      <c r="B6999">
        <v>32701</v>
      </c>
    </row>
    <row r="7000" spans="1:2" x14ac:dyDescent="0.3">
      <c r="A7000" t="s">
        <v>7084</v>
      </c>
      <c r="B7000">
        <v>32702</v>
      </c>
    </row>
    <row r="7001" spans="1:2" x14ac:dyDescent="0.3">
      <c r="A7001" t="s">
        <v>7085</v>
      </c>
      <c r="B7001">
        <v>32703</v>
      </c>
    </row>
    <row r="7002" spans="1:2" x14ac:dyDescent="0.3">
      <c r="A7002" t="s">
        <v>7086</v>
      </c>
      <c r="B7002">
        <v>32705</v>
      </c>
    </row>
    <row r="7003" spans="1:2" x14ac:dyDescent="0.3">
      <c r="A7003" t="s">
        <v>7087</v>
      </c>
      <c r="B7003">
        <v>32706</v>
      </c>
    </row>
    <row r="7004" spans="1:2" x14ac:dyDescent="0.3">
      <c r="A7004" t="s">
        <v>7088</v>
      </c>
      <c r="B7004">
        <v>32707</v>
      </c>
    </row>
    <row r="7005" spans="1:2" x14ac:dyDescent="0.3">
      <c r="A7005" t="s">
        <v>7089</v>
      </c>
      <c r="B7005">
        <v>32708</v>
      </c>
    </row>
    <row r="7006" spans="1:2" x14ac:dyDescent="0.3">
      <c r="A7006" t="s">
        <v>7090</v>
      </c>
      <c r="B7006">
        <v>32709</v>
      </c>
    </row>
    <row r="7007" spans="1:2" x14ac:dyDescent="0.3">
      <c r="A7007" t="s">
        <v>7091</v>
      </c>
      <c r="B7007">
        <v>32710</v>
      </c>
    </row>
    <row r="7008" spans="1:2" x14ac:dyDescent="0.3">
      <c r="A7008" t="s">
        <v>7092</v>
      </c>
      <c r="B7008">
        <v>32713</v>
      </c>
    </row>
    <row r="7009" spans="1:2" x14ac:dyDescent="0.3">
      <c r="A7009" t="s">
        <v>7093</v>
      </c>
      <c r="B7009">
        <v>32714</v>
      </c>
    </row>
    <row r="7010" spans="1:2" x14ac:dyDescent="0.3">
      <c r="A7010" t="s">
        <v>7094</v>
      </c>
      <c r="B7010">
        <v>32715</v>
      </c>
    </row>
    <row r="7011" spans="1:2" x14ac:dyDescent="0.3">
      <c r="A7011" t="s">
        <v>7095</v>
      </c>
      <c r="B7011">
        <v>32716</v>
      </c>
    </row>
    <row r="7012" spans="1:2" x14ac:dyDescent="0.3">
      <c r="A7012" t="s">
        <v>7096</v>
      </c>
      <c r="B7012">
        <v>32717</v>
      </c>
    </row>
    <row r="7013" spans="1:2" x14ac:dyDescent="0.3">
      <c r="A7013" t="s">
        <v>7097</v>
      </c>
      <c r="B7013">
        <v>32718</v>
      </c>
    </row>
    <row r="7014" spans="1:2" x14ac:dyDescent="0.3">
      <c r="A7014" t="s">
        <v>7098</v>
      </c>
      <c r="B7014">
        <v>32719</v>
      </c>
    </row>
    <row r="7015" spans="1:2" x14ac:dyDescent="0.3">
      <c r="A7015" t="s">
        <v>527</v>
      </c>
      <c r="B7015">
        <v>32720</v>
      </c>
    </row>
    <row r="7016" spans="1:2" x14ac:dyDescent="0.3">
      <c r="A7016" t="s">
        <v>7099</v>
      </c>
      <c r="B7016">
        <v>32722</v>
      </c>
    </row>
    <row r="7017" spans="1:2" x14ac:dyDescent="0.3">
      <c r="A7017" t="s">
        <v>7100</v>
      </c>
      <c r="B7017">
        <v>32724</v>
      </c>
    </row>
    <row r="7018" spans="1:2" x14ac:dyDescent="0.3">
      <c r="A7018" t="s">
        <v>7101</v>
      </c>
      <c r="B7018">
        <v>32725</v>
      </c>
    </row>
    <row r="7019" spans="1:2" x14ac:dyDescent="0.3">
      <c r="A7019" t="s">
        <v>7102</v>
      </c>
      <c r="B7019">
        <v>32726</v>
      </c>
    </row>
    <row r="7020" spans="1:2" x14ac:dyDescent="0.3">
      <c r="A7020" t="s">
        <v>7103</v>
      </c>
      <c r="B7020">
        <v>32727</v>
      </c>
    </row>
    <row r="7021" spans="1:2" x14ac:dyDescent="0.3">
      <c r="A7021" t="s">
        <v>7104</v>
      </c>
      <c r="B7021">
        <v>32728</v>
      </c>
    </row>
    <row r="7022" spans="1:2" x14ac:dyDescent="0.3">
      <c r="A7022" t="s">
        <v>7105</v>
      </c>
      <c r="B7022">
        <v>32729</v>
      </c>
    </row>
    <row r="7023" spans="1:2" x14ac:dyDescent="0.3">
      <c r="A7023" t="s">
        <v>7106</v>
      </c>
      <c r="B7023">
        <v>32730</v>
      </c>
    </row>
    <row r="7024" spans="1:2" x14ac:dyDescent="0.3">
      <c r="A7024" t="s">
        <v>7107</v>
      </c>
      <c r="B7024">
        <v>32731</v>
      </c>
    </row>
    <row r="7025" spans="1:2" x14ac:dyDescent="0.3">
      <c r="A7025" t="s">
        <v>7108</v>
      </c>
      <c r="B7025">
        <v>32733</v>
      </c>
    </row>
    <row r="7026" spans="1:2" x14ac:dyDescent="0.3">
      <c r="A7026" t="s">
        <v>7109</v>
      </c>
      <c r="B7026">
        <v>32734</v>
      </c>
    </row>
    <row r="7027" spans="1:2" x14ac:dyDescent="0.3">
      <c r="A7027" t="s">
        <v>7110</v>
      </c>
      <c r="B7027">
        <v>32735</v>
      </c>
    </row>
    <row r="7028" spans="1:2" x14ac:dyDescent="0.3">
      <c r="A7028" t="s">
        <v>7111</v>
      </c>
      <c r="B7028">
        <v>32736</v>
      </c>
    </row>
    <row r="7029" spans="1:2" x14ac:dyDescent="0.3">
      <c r="A7029" t="s">
        <v>7112</v>
      </c>
      <c r="B7029">
        <v>32737</v>
      </c>
    </row>
    <row r="7030" spans="1:2" x14ac:dyDescent="0.3">
      <c r="A7030" t="s">
        <v>7113</v>
      </c>
      <c r="B7030">
        <v>32738</v>
      </c>
    </row>
    <row r="7031" spans="1:2" x14ac:dyDescent="0.3">
      <c r="A7031" t="s">
        <v>500</v>
      </c>
      <c r="B7031">
        <v>33000</v>
      </c>
    </row>
    <row r="7032" spans="1:2" x14ac:dyDescent="0.3">
      <c r="A7032" t="s">
        <v>659</v>
      </c>
      <c r="B7032">
        <v>33001</v>
      </c>
    </row>
    <row r="7033" spans="1:2" x14ac:dyDescent="0.3">
      <c r="A7033" t="s">
        <v>315</v>
      </c>
      <c r="B7033">
        <v>33002</v>
      </c>
    </row>
    <row r="7034" spans="1:2" x14ac:dyDescent="0.3">
      <c r="A7034" t="s">
        <v>7114</v>
      </c>
      <c r="B7034">
        <v>33003</v>
      </c>
    </row>
    <row r="7035" spans="1:2" x14ac:dyDescent="0.3">
      <c r="A7035" t="s">
        <v>318</v>
      </c>
      <c r="B7035">
        <v>33004</v>
      </c>
    </row>
    <row r="7036" spans="1:2" x14ac:dyDescent="0.3">
      <c r="A7036" t="s">
        <v>687</v>
      </c>
      <c r="B7036">
        <v>33005</v>
      </c>
    </row>
    <row r="7037" spans="1:2" x14ac:dyDescent="0.3">
      <c r="A7037" t="s">
        <v>506</v>
      </c>
      <c r="B7037">
        <v>33006</v>
      </c>
    </row>
    <row r="7038" spans="1:2" x14ac:dyDescent="0.3">
      <c r="A7038" t="s">
        <v>558</v>
      </c>
      <c r="B7038">
        <v>33007</v>
      </c>
    </row>
    <row r="7039" spans="1:2" x14ac:dyDescent="0.3">
      <c r="A7039" t="s">
        <v>356</v>
      </c>
      <c r="B7039">
        <v>33008</v>
      </c>
    </row>
    <row r="7040" spans="1:2" x14ac:dyDescent="0.3">
      <c r="A7040" t="s">
        <v>7115</v>
      </c>
      <c r="B7040">
        <v>33009</v>
      </c>
    </row>
    <row r="7041" spans="1:2" x14ac:dyDescent="0.3">
      <c r="A7041" t="s">
        <v>118</v>
      </c>
      <c r="B7041">
        <v>33010</v>
      </c>
    </row>
    <row r="7042" spans="1:2" x14ac:dyDescent="0.3">
      <c r="A7042" t="s">
        <v>232</v>
      </c>
      <c r="B7042">
        <v>33011</v>
      </c>
    </row>
    <row r="7043" spans="1:2" x14ac:dyDescent="0.3">
      <c r="A7043" t="s">
        <v>534</v>
      </c>
      <c r="B7043">
        <v>33012</v>
      </c>
    </row>
    <row r="7044" spans="1:2" x14ac:dyDescent="0.3">
      <c r="A7044" t="s">
        <v>80</v>
      </c>
      <c r="B7044">
        <v>33013</v>
      </c>
    </row>
    <row r="7045" spans="1:2" x14ac:dyDescent="0.3">
      <c r="A7045" t="s">
        <v>386</v>
      </c>
      <c r="B7045">
        <v>33014</v>
      </c>
    </row>
    <row r="7046" spans="1:2" x14ac:dyDescent="0.3">
      <c r="A7046" t="s">
        <v>739</v>
      </c>
      <c r="B7046">
        <v>33015</v>
      </c>
    </row>
    <row r="7047" spans="1:2" x14ac:dyDescent="0.3">
      <c r="A7047" t="s">
        <v>929</v>
      </c>
      <c r="B7047">
        <v>33016</v>
      </c>
    </row>
    <row r="7048" spans="1:2" x14ac:dyDescent="0.3">
      <c r="A7048" t="s">
        <v>809</v>
      </c>
      <c r="B7048">
        <v>33017</v>
      </c>
    </row>
    <row r="7049" spans="1:2" x14ac:dyDescent="0.3">
      <c r="A7049" t="s">
        <v>1027</v>
      </c>
      <c r="B7049">
        <v>33018</v>
      </c>
    </row>
    <row r="7050" spans="1:2" x14ac:dyDescent="0.3">
      <c r="A7050" t="s">
        <v>287</v>
      </c>
      <c r="B7050">
        <v>33019</v>
      </c>
    </row>
    <row r="7051" spans="1:2" x14ac:dyDescent="0.3">
      <c r="A7051" t="s">
        <v>645</v>
      </c>
      <c r="B7051">
        <v>33020</v>
      </c>
    </row>
    <row r="7052" spans="1:2" x14ac:dyDescent="0.3">
      <c r="A7052" t="s">
        <v>352</v>
      </c>
      <c r="B7052">
        <v>33021</v>
      </c>
    </row>
    <row r="7053" spans="1:2" x14ac:dyDescent="0.3">
      <c r="A7053" t="s">
        <v>592</v>
      </c>
      <c r="B7053">
        <v>33022</v>
      </c>
    </row>
    <row r="7054" spans="1:2" x14ac:dyDescent="0.3">
      <c r="A7054" t="s">
        <v>7116</v>
      </c>
      <c r="B7054">
        <v>33023</v>
      </c>
    </row>
    <row r="7055" spans="1:2" x14ac:dyDescent="0.3">
      <c r="A7055" t="s">
        <v>7117</v>
      </c>
      <c r="B7055">
        <v>33024</v>
      </c>
    </row>
    <row r="7056" spans="1:2" x14ac:dyDescent="0.3">
      <c r="A7056" t="s">
        <v>7118</v>
      </c>
      <c r="B7056">
        <v>33025</v>
      </c>
    </row>
    <row r="7057" spans="1:2" x14ac:dyDescent="0.3">
      <c r="A7057" t="s">
        <v>7119</v>
      </c>
      <c r="B7057">
        <v>33026</v>
      </c>
    </row>
    <row r="7058" spans="1:2" x14ac:dyDescent="0.3">
      <c r="A7058" t="s">
        <v>7120</v>
      </c>
      <c r="B7058">
        <v>33027</v>
      </c>
    </row>
    <row r="7059" spans="1:2" x14ac:dyDescent="0.3">
      <c r="A7059" t="s">
        <v>7121</v>
      </c>
      <c r="B7059">
        <v>33028</v>
      </c>
    </row>
    <row r="7060" spans="1:2" x14ac:dyDescent="0.3">
      <c r="A7060" t="s">
        <v>945</v>
      </c>
      <c r="B7060">
        <v>33029</v>
      </c>
    </row>
    <row r="7061" spans="1:2" x14ac:dyDescent="0.3">
      <c r="A7061" t="s">
        <v>952</v>
      </c>
      <c r="B7061">
        <v>33030</v>
      </c>
    </row>
    <row r="7062" spans="1:2" x14ac:dyDescent="0.3">
      <c r="A7062" t="s">
        <v>719</v>
      </c>
      <c r="B7062">
        <v>33031</v>
      </c>
    </row>
    <row r="7063" spans="1:2" x14ac:dyDescent="0.3">
      <c r="A7063" t="s">
        <v>458</v>
      </c>
      <c r="B7063">
        <v>33032</v>
      </c>
    </row>
    <row r="7064" spans="1:2" x14ac:dyDescent="0.3">
      <c r="A7064" t="s">
        <v>529</v>
      </c>
      <c r="B7064">
        <v>33033</v>
      </c>
    </row>
    <row r="7065" spans="1:2" x14ac:dyDescent="0.3">
      <c r="A7065" t="s">
        <v>749</v>
      </c>
      <c r="B7065">
        <v>33034</v>
      </c>
    </row>
    <row r="7066" spans="1:2" x14ac:dyDescent="0.3">
      <c r="A7066" t="s">
        <v>589</v>
      </c>
      <c r="B7066">
        <v>33035</v>
      </c>
    </row>
    <row r="7067" spans="1:2" x14ac:dyDescent="0.3">
      <c r="A7067" t="s">
        <v>950</v>
      </c>
      <c r="B7067">
        <v>33036</v>
      </c>
    </row>
    <row r="7068" spans="1:2" x14ac:dyDescent="0.3">
      <c r="A7068" t="s">
        <v>7</v>
      </c>
      <c r="B7068">
        <v>33037</v>
      </c>
    </row>
    <row r="7069" spans="1:2" x14ac:dyDescent="0.3">
      <c r="A7069" t="s">
        <v>498</v>
      </c>
      <c r="B7069">
        <v>33038</v>
      </c>
    </row>
    <row r="7070" spans="1:2" x14ac:dyDescent="0.3">
      <c r="A7070" t="s">
        <v>7122</v>
      </c>
      <c r="B7070">
        <v>33039</v>
      </c>
    </row>
    <row r="7071" spans="1:2" x14ac:dyDescent="0.3">
      <c r="A7071" t="s">
        <v>191</v>
      </c>
      <c r="B7071">
        <v>33040</v>
      </c>
    </row>
    <row r="7072" spans="1:2" x14ac:dyDescent="0.3">
      <c r="A7072" t="s">
        <v>758</v>
      </c>
      <c r="B7072">
        <v>33041</v>
      </c>
    </row>
    <row r="7073" spans="1:2" x14ac:dyDescent="0.3">
      <c r="A7073" t="s">
        <v>267</v>
      </c>
      <c r="B7073">
        <v>33042</v>
      </c>
    </row>
    <row r="7074" spans="1:2" x14ac:dyDescent="0.3">
      <c r="A7074" t="s">
        <v>655</v>
      </c>
      <c r="B7074">
        <v>33043</v>
      </c>
    </row>
    <row r="7075" spans="1:2" x14ac:dyDescent="0.3">
      <c r="A7075" t="s">
        <v>636</v>
      </c>
      <c r="B7075">
        <v>33044</v>
      </c>
    </row>
    <row r="7076" spans="1:2" x14ac:dyDescent="0.3">
      <c r="A7076" t="s">
        <v>581</v>
      </c>
      <c r="B7076">
        <v>33045</v>
      </c>
    </row>
    <row r="7077" spans="1:2" x14ac:dyDescent="0.3">
      <c r="A7077" t="s">
        <v>7123</v>
      </c>
      <c r="B7077">
        <v>33046</v>
      </c>
    </row>
    <row r="7078" spans="1:2" x14ac:dyDescent="0.3">
      <c r="A7078" t="s">
        <v>1052</v>
      </c>
      <c r="B7078">
        <v>33047</v>
      </c>
    </row>
    <row r="7079" spans="1:2" x14ac:dyDescent="0.3">
      <c r="A7079" t="s">
        <v>7124</v>
      </c>
      <c r="B7079">
        <v>33048</v>
      </c>
    </row>
    <row r="7080" spans="1:2" x14ac:dyDescent="0.3">
      <c r="A7080" t="s">
        <v>956</v>
      </c>
      <c r="B7080">
        <v>33049</v>
      </c>
    </row>
    <row r="7081" spans="1:2" x14ac:dyDescent="0.3">
      <c r="A7081" t="s">
        <v>579</v>
      </c>
      <c r="B7081">
        <v>33050</v>
      </c>
    </row>
    <row r="7082" spans="1:2" x14ac:dyDescent="0.3">
      <c r="A7082" t="s">
        <v>793</v>
      </c>
      <c r="B7082">
        <v>33051</v>
      </c>
    </row>
    <row r="7083" spans="1:2" x14ac:dyDescent="0.3">
      <c r="A7083" t="s">
        <v>391</v>
      </c>
      <c r="B7083">
        <v>33052</v>
      </c>
    </row>
    <row r="7084" spans="1:2" x14ac:dyDescent="0.3">
      <c r="A7084" t="s">
        <v>60</v>
      </c>
      <c r="B7084">
        <v>33053</v>
      </c>
    </row>
    <row r="7085" spans="1:2" x14ac:dyDescent="0.3">
      <c r="A7085" t="s">
        <v>370</v>
      </c>
      <c r="B7085">
        <v>33054</v>
      </c>
    </row>
    <row r="7086" spans="1:2" x14ac:dyDescent="0.3">
      <c r="A7086" t="s">
        <v>841</v>
      </c>
      <c r="B7086">
        <v>33055</v>
      </c>
    </row>
    <row r="7087" spans="1:2" x14ac:dyDescent="0.3">
      <c r="A7087" t="s">
        <v>613</v>
      </c>
      <c r="B7087">
        <v>33056</v>
      </c>
    </row>
    <row r="7088" spans="1:2" x14ac:dyDescent="0.3">
      <c r="A7088" t="s">
        <v>642</v>
      </c>
      <c r="B7088">
        <v>33057</v>
      </c>
    </row>
    <row r="7089" spans="1:2" x14ac:dyDescent="0.3">
      <c r="A7089" t="s">
        <v>421</v>
      </c>
      <c r="B7089">
        <v>33058</v>
      </c>
    </row>
    <row r="7090" spans="1:2" x14ac:dyDescent="0.3">
      <c r="A7090" t="s">
        <v>415</v>
      </c>
      <c r="B7090">
        <v>33059</v>
      </c>
    </row>
    <row r="7091" spans="1:2" x14ac:dyDescent="0.3">
      <c r="A7091" t="s">
        <v>325</v>
      </c>
      <c r="B7091">
        <v>33060</v>
      </c>
    </row>
    <row r="7092" spans="1:2" x14ac:dyDescent="0.3">
      <c r="A7092" t="s">
        <v>399</v>
      </c>
      <c r="B7092">
        <v>33061</v>
      </c>
    </row>
    <row r="7093" spans="1:2" x14ac:dyDescent="0.3">
      <c r="A7093" t="s">
        <v>7125</v>
      </c>
      <c r="B7093">
        <v>33062</v>
      </c>
    </row>
    <row r="7094" spans="1:2" x14ac:dyDescent="0.3">
      <c r="A7094" t="s">
        <v>198</v>
      </c>
      <c r="B7094">
        <v>33063</v>
      </c>
    </row>
    <row r="7095" spans="1:2" x14ac:dyDescent="0.3">
      <c r="A7095" t="s">
        <v>373</v>
      </c>
      <c r="B7095">
        <v>33064</v>
      </c>
    </row>
    <row r="7096" spans="1:2" x14ac:dyDescent="0.3">
      <c r="A7096" t="s">
        <v>62</v>
      </c>
      <c r="B7096">
        <v>33065</v>
      </c>
    </row>
    <row r="7097" spans="1:2" x14ac:dyDescent="0.3">
      <c r="A7097" t="s">
        <v>714</v>
      </c>
      <c r="B7097">
        <v>33066</v>
      </c>
    </row>
    <row r="7098" spans="1:2" x14ac:dyDescent="0.3">
      <c r="A7098" t="s">
        <v>847</v>
      </c>
      <c r="B7098">
        <v>33067</v>
      </c>
    </row>
    <row r="7099" spans="1:2" x14ac:dyDescent="0.3">
      <c r="A7099" t="s">
        <v>281</v>
      </c>
      <c r="B7099">
        <v>33068</v>
      </c>
    </row>
    <row r="7100" spans="1:2" x14ac:dyDescent="0.3">
      <c r="A7100" t="s">
        <v>1010</v>
      </c>
      <c r="B7100">
        <v>33069</v>
      </c>
    </row>
    <row r="7101" spans="1:2" x14ac:dyDescent="0.3">
      <c r="A7101" t="s">
        <v>24</v>
      </c>
      <c r="B7101">
        <v>33070</v>
      </c>
    </row>
    <row r="7102" spans="1:2" x14ac:dyDescent="0.3">
      <c r="A7102" t="s">
        <v>1039</v>
      </c>
      <c r="B7102">
        <v>33071</v>
      </c>
    </row>
    <row r="7103" spans="1:2" x14ac:dyDescent="0.3">
      <c r="A7103" t="s">
        <v>28</v>
      </c>
      <c r="B7103">
        <v>33072</v>
      </c>
    </row>
    <row r="7104" spans="1:2" x14ac:dyDescent="0.3">
      <c r="A7104" t="s">
        <v>515</v>
      </c>
      <c r="B7104">
        <v>33073</v>
      </c>
    </row>
    <row r="7105" spans="1:2" x14ac:dyDescent="0.3">
      <c r="A7105" t="s">
        <v>689</v>
      </c>
      <c r="B7105">
        <v>33074</v>
      </c>
    </row>
    <row r="7106" spans="1:2" x14ac:dyDescent="0.3">
      <c r="A7106" t="s">
        <v>786</v>
      </c>
      <c r="B7106">
        <v>33075</v>
      </c>
    </row>
    <row r="7107" spans="1:2" x14ac:dyDescent="0.3">
      <c r="A7107" t="s">
        <v>545</v>
      </c>
      <c r="B7107">
        <v>33076</v>
      </c>
    </row>
    <row r="7108" spans="1:2" x14ac:dyDescent="0.3">
      <c r="A7108" t="s">
        <v>916</v>
      </c>
      <c r="B7108">
        <v>33077</v>
      </c>
    </row>
    <row r="7109" spans="1:2" x14ac:dyDescent="0.3">
      <c r="A7109" t="s">
        <v>898</v>
      </c>
      <c r="B7109">
        <v>33078</v>
      </c>
    </row>
    <row r="7110" spans="1:2" x14ac:dyDescent="0.3">
      <c r="A7110" t="s">
        <v>759</v>
      </c>
      <c r="B7110">
        <v>33079</v>
      </c>
    </row>
    <row r="7111" spans="1:2" x14ac:dyDescent="0.3">
      <c r="A7111" t="s">
        <v>736</v>
      </c>
      <c r="B7111">
        <v>33080</v>
      </c>
    </row>
    <row r="7112" spans="1:2" x14ac:dyDescent="0.3">
      <c r="A7112" t="s">
        <v>450</v>
      </c>
      <c r="B7112">
        <v>33081</v>
      </c>
    </row>
    <row r="7113" spans="1:2" x14ac:dyDescent="0.3">
      <c r="A7113" t="s">
        <v>748</v>
      </c>
      <c r="B7113">
        <v>33082</v>
      </c>
    </row>
    <row r="7114" spans="1:2" x14ac:dyDescent="0.3">
      <c r="A7114" t="s">
        <v>862</v>
      </c>
      <c r="B7114">
        <v>33083</v>
      </c>
    </row>
    <row r="7115" spans="1:2" x14ac:dyDescent="0.3">
      <c r="A7115" t="s">
        <v>660</v>
      </c>
      <c r="B7115">
        <v>33084</v>
      </c>
    </row>
    <row r="7116" spans="1:2" x14ac:dyDescent="0.3">
      <c r="A7116" t="s">
        <v>33</v>
      </c>
      <c r="B7116">
        <v>33085</v>
      </c>
    </row>
    <row r="7117" spans="1:2" x14ac:dyDescent="0.3">
      <c r="A7117" t="s">
        <v>968</v>
      </c>
      <c r="B7117">
        <v>33086</v>
      </c>
    </row>
    <row r="7118" spans="1:2" x14ac:dyDescent="0.3">
      <c r="A7118" t="s">
        <v>882</v>
      </c>
      <c r="B7118">
        <v>33087</v>
      </c>
    </row>
    <row r="7119" spans="1:2" x14ac:dyDescent="0.3">
      <c r="A7119" t="s">
        <v>787</v>
      </c>
      <c r="B7119">
        <v>33088</v>
      </c>
    </row>
    <row r="7120" spans="1:2" x14ac:dyDescent="0.3">
      <c r="A7120" t="s">
        <v>767</v>
      </c>
      <c r="B7120">
        <v>33089</v>
      </c>
    </row>
    <row r="7121" spans="1:2" x14ac:dyDescent="0.3">
      <c r="A7121" t="s">
        <v>9</v>
      </c>
      <c r="B7121">
        <v>33090</v>
      </c>
    </row>
    <row r="7122" spans="1:2" x14ac:dyDescent="0.3">
      <c r="A7122" t="s">
        <v>286</v>
      </c>
      <c r="B7122">
        <v>33091</v>
      </c>
    </row>
    <row r="7123" spans="1:2" x14ac:dyDescent="0.3">
      <c r="A7123" t="s">
        <v>704</v>
      </c>
      <c r="B7123">
        <v>33092</v>
      </c>
    </row>
    <row r="7124" spans="1:2" x14ac:dyDescent="0.3">
      <c r="A7124" t="s">
        <v>404</v>
      </c>
      <c r="B7124">
        <v>33093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email_id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Rafli Alfazri</cp:lastModifiedBy>
  <dcterms:created xsi:type="dcterms:W3CDTF">2026-03-27T10:02:55Z</dcterms:created>
  <dcterms:modified xsi:type="dcterms:W3CDTF">2026-03-30T07:13:51Z</dcterms:modified>
</cp:coreProperties>
</file>