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Sempra\ui_framework\src\test\resources\testdata\"/>
    </mc:Choice>
  </mc:AlternateContent>
  <bookViews>
    <workbookView xWindow="0" yWindow="0" windowWidth="20490" windowHeight="5430"/>
  </bookViews>
  <sheets>
    <sheet name="Credentials" sheetId="6" r:id="rId1"/>
    <sheet name="RM_FTR_001_Utilities" sheetId="1" r:id="rId2"/>
    <sheet name="RM_FTR_001_CorpNGlobal" sheetId="3" r:id="rId3"/>
    <sheet name="CompaniesList" sheetId="5" r:id="rId4"/>
    <sheet name="Legend" sheetId="4" r:id="rId5"/>
  </sheets>
  <definedNames>
    <definedName name="_xlnm._FilterDatabase" localSheetId="2" hidden="1">RM_FTR_001_CorpNGlobal!$A$1:$BE$247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7" i="1" l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</calcChain>
</file>

<file path=xl/sharedStrings.xml><?xml version="1.0" encoding="utf-8"?>
<sst xmlns="http://schemas.openxmlformats.org/spreadsheetml/2006/main" count="9815" uniqueCount="212">
  <si>
    <t>EC Renewal/Quick Hire</t>
  </si>
  <si>
    <t>Number of Positions</t>
  </si>
  <si>
    <t>Company</t>
  </si>
  <si>
    <t>Department</t>
  </si>
  <si>
    <t>Division</t>
  </si>
  <si>
    <t>Cost Center</t>
  </si>
  <si>
    <t>Budgeted Position</t>
  </si>
  <si>
    <t>Shared Services</t>
  </si>
  <si>
    <t>Eligible for Relocation</t>
  </si>
  <si>
    <t>Eligible for Referral Program</t>
  </si>
  <si>
    <t>DOT-Safety Sensitive</t>
  </si>
  <si>
    <t>Location</t>
  </si>
  <si>
    <t>External/Published Job Title</t>
  </si>
  <si>
    <t>Base Pay Type</t>
  </si>
  <si>
    <t>Position Type</t>
  </si>
  <si>
    <t>Regular/Temp</t>
  </si>
  <si>
    <t>Employee Class</t>
  </si>
  <si>
    <t>Business Justification for Position</t>
  </si>
  <si>
    <t>Replacement/Addition</t>
  </si>
  <si>
    <t>Hiring Manager I</t>
  </si>
  <si>
    <t>Recruiter</t>
  </si>
  <si>
    <t>Area of Interest</t>
  </si>
  <si>
    <t>Posting Location</t>
  </si>
  <si>
    <t>External Description</t>
  </si>
  <si>
    <t>External Requirements</t>
  </si>
  <si>
    <t>Internal Description</t>
  </si>
  <si>
    <t>Internal Qualification</t>
  </si>
  <si>
    <t>Approver #1</t>
  </si>
  <si>
    <t>Paygroup</t>
  </si>
  <si>
    <t>No</t>
  </si>
  <si>
    <t>Regular</t>
  </si>
  <si>
    <t>Full-time</t>
  </si>
  <si>
    <t>Comments / Questions</t>
  </si>
  <si>
    <t>Recruiting Type</t>
  </si>
  <si>
    <t>Utilities</t>
  </si>
  <si>
    <t>Test_Script_Id</t>
  </si>
  <si>
    <t>Permutation_Number</t>
  </si>
  <si>
    <t>UserName</t>
  </si>
  <si>
    <t>Password</t>
  </si>
  <si>
    <t>Description</t>
  </si>
  <si>
    <t>Skip_Test</t>
  </si>
  <si>
    <t>UserType</t>
  </si>
  <si>
    <t>Union Job</t>
  </si>
  <si>
    <t>Confidential</t>
  </si>
  <si>
    <t>Send to POS</t>
  </si>
  <si>
    <t>RV</t>
  </si>
  <si>
    <t>Director/Manager of Level</t>
  </si>
  <si>
    <t>Director/Manager of Name</t>
  </si>
  <si>
    <t>Division SVP/VP</t>
  </si>
  <si>
    <t>Region Section Code</t>
  </si>
  <si>
    <t>O&amp;M</t>
  </si>
  <si>
    <t>Capital</t>
  </si>
  <si>
    <t>Refundable</t>
  </si>
  <si>
    <t>Referral Amount</t>
  </si>
  <si>
    <t>DOT-Pipeline Operations or CDL</t>
  </si>
  <si>
    <t>VE Requ#</t>
  </si>
  <si>
    <t>Desired Building/Seat Location</t>
  </si>
  <si>
    <t>Internal Job Title/Job Code</t>
  </si>
  <si>
    <t>Exempt/NonExempt (FLSA)</t>
  </si>
  <si>
    <t>Language Requirements</t>
  </si>
  <si>
    <t>ICP Target</t>
  </si>
  <si>
    <t>EC Duration</t>
  </si>
  <si>
    <t>Agency Conversion Name</t>
  </si>
  <si>
    <t>Replacement Reason for Leaving*</t>
  </si>
  <si>
    <t>Replacement For*</t>
  </si>
  <si>
    <t>Replacement For 2</t>
  </si>
  <si>
    <t>Replacement For 3</t>
  </si>
  <si>
    <t>Replacement For 4+</t>
  </si>
  <si>
    <t>Effective Date- previous position</t>
  </si>
  <si>
    <t>Replacement Details*</t>
  </si>
  <si>
    <t>Auto-Assign Multipel Owners?</t>
  </si>
  <si>
    <t>Recruiter Assistant</t>
  </si>
  <si>
    <t>Posting Source</t>
  </si>
  <si>
    <t>Alternate Posting Locations</t>
  </si>
  <si>
    <t>Sourcing Strategy</t>
  </si>
  <si>
    <t>Req Rule</t>
  </si>
  <si>
    <t>1 for 1 Hire Reason</t>
  </si>
  <si>
    <t>Approver #2</t>
  </si>
  <si>
    <t>Approver #3</t>
  </si>
  <si>
    <t>Approver #4</t>
  </si>
  <si>
    <t>Approver #5</t>
  </si>
  <si>
    <t>Approver #6</t>
  </si>
  <si>
    <t>Approver #7</t>
  </si>
  <si>
    <t>Approver #8</t>
  </si>
  <si>
    <t>Yes</t>
  </si>
  <si>
    <t>Requisition Status Detail</t>
  </si>
  <si>
    <t>External Qualifications</t>
  </si>
  <si>
    <t>Corporate/Global</t>
  </si>
  <si>
    <t>Helix_Test_Case_Number</t>
  </si>
  <si>
    <t>Color Legend</t>
  </si>
  <si>
    <t>Purpose</t>
  </si>
  <si>
    <t>For Test Automation Team Use Only</t>
  </si>
  <si>
    <t>All Required Fields to be filled</t>
  </si>
  <si>
    <t>Optional Fields. Suggested to have some data in it.</t>
  </si>
  <si>
    <r>
      <t xml:space="preserve">Test Script Id + Permutation Number
</t>
    </r>
    <r>
      <rPr>
        <sz val="11"/>
        <color rgb="FFFF0000"/>
        <rFont val="Calibri"/>
        <family val="2"/>
        <scheme val="minor"/>
      </rPr>
      <t>(This column is for automation team only)</t>
    </r>
  </si>
  <si>
    <t>Auto populated</t>
  </si>
  <si>
    <t>Utilities:</t>
  </si>
  <si>
    <t>01 – San Diego Gas &amp; Electric</t>
  </si>
  <si>
    <t>15 – Southern California Gas Co</t>
  </si>
  <si>
    <t>Corp/ Global:</t>
  </si>
  <si>
    <t>10 – Sempra Energy</t>
  </si>
  <si>
    <t>49 – Sempra International</t>
  </si>
  <si>
    <t>50 – Sempra Infrastructure</t>
  </si>
  <si>
    <t>47 – Sempra Services</t>
  </si>
  <si>
    <t>52 – Sempra LNG &amp; Midstream</t>
  </si>
  <si>
    <t>53 – Sempra Corporation</t>
  </si>
  <si>
    <t>San Diego Gas &amp; Electric - 01</t>
  </si>
  <si>
    <t>San Diego Gas &amp; Electric Ret-SAC</t>
  </si>
  <si>
    <t>HR &amp; Staffing-CCF723</t>
  </si>
  <si>
    <t>Human Resources - CCF600</t>
  </si>
  <si>
    <t>Test Value</t>
  </si>
  <si>
    <t>ACCTG &amp; FINAN CONFER-SAM1100-0345</t>
  </si>
  <si>
    <t>test RegSecCode</t>
  </si>
  <si>
    <t>test data</t>
  </si>
  <si>
    <t>Eligible</t>
  </si>
  <si>
    <t>Sempra Energy Headquarters-9304</t>
  </si>
  <si>
    <t>HQ 04-558</t>
  </si>
  <si>
    <t>Assoc Busn Analyst-C10829</t>
  </si>
  <si>
    <t>Business Analyst</t>
  </si>
  <si>
    <t>Salary</t>
  </si>
  <si>
    <t>One Year</t>
  </si>
  <si>
    <t>test</t>
  </si>
  <si>
    <t>test justification</t>
  </si>
  <si>
    <t>Addition</t>
  </si>
  <si>
    <t>Ken Mizell</t>
  </si>
  <si>
    <t>Human Resources</t>
  </si>
  <si>
    <t>San Diego Downtown</t>
  </si>
  <si>
    <t>test external description</t>
  </si>
  <si>
    <t>test external requirements</t>
  </si>
  <si>
    <t>test internal description</t>
  </si>
  <si>
    <t>test internal qualifications</t>
  </si>
  <si>
    <t xml:space="preserve">After clicking "Create" you will get a pop-up message that says "Your req has been created successfully", followed b
It will show the created req in Read mode.
</t>
  </si>
  <si>
    <t>Sempra Energy-10</t>
  </si>
  <si>
    <t>Sempra Energy Corporate Center-SAM</t>
  </si>
  <si>
    <t>ACCTG &amp; FINANCE VP-SA32200-0334</t>
  </si>
  <si>
    <t>HQ 04-66</t>
  </si>
  <si>
    <t>Assoc Busn Analyst - R-984930</t>
  </si>
  <si>
    <t>Hiring Mgr I</t>
  </si>
  <si>
    <t>Intern</t>
  </si>
  <si>
    <t>Provisional</t>
  </si>
  <si>
    <t>Business Necessity P/T</t>
  </si>
  <si>
    <t>InPat</t>
  </si>
  <si>
    <t>Emp Contract</t>
  </si>
  <si>
    <t>ExPatriate</t>
  </si>
  <si>
    <t>Executive</t>
  </si>
  <si>
    <t>Call-in</t>
  </si>
  <si>
    <t>Call-in Retiree</t>
  </si>
  <si>
    <t>Temporary</t>
  </si>
  <si>
    <t>Part-time</t>
  </si>
  <si>
    <t>Sempra International, LL-49</t>
  </si>
  <si>
    <t>Sempra International, LLCH-SBQ</t>
  </si>
  <si>
    <t>Sempra Infrastructure, LLC-50</t>
  </si>
  <si>
    <t>Sempra U.S. Gas &amp; Power, LLC-SBR</t>
  </si>
  <si>
    <t>Sempra Global Services-47</t>
  </si>
  <si>
    <t>Sempra Global Services, Inc.-SBM</t>
  </si>
  <si>
    <t>Company Name Given to US</t>
  </si>
  <si>
    <t>Company Name Value in ADP Vantage Site</t>
  </si>
  <si>
    <t>Sempra LNG &amp; Midstream-52</t>
  </si>
  <si>
    <t>Sempra LNG &amp; Midstream, LLC-SBT</t>
  </si>
  <si>
    <t>Sempra Services Corporat-53</t>
  </si>
  <si>
    <t>Sempra Services Corporation-SBU</t>
  </si>
  <si>
    <t>EH&amp;S and Compliance-CEO232</t>
  </si>
  <si>
    <t>Legal Admin Assoc-G49063</t>
  </si>
  <si>
    <t>Legal Admin</t>
  </si>
  <si>
    <t>Hourly</t>
  </si>
  <si>
    <t>Ineligible</t>
  </si>
  <si>
    <t>Replacement</t>
  </si>
  <si>
    <t>Corporate Compliance</t>
  </si>
  <si>
    <t>Test</t>
  </si>
  <si>
    <t>Test External Description</t>
  </si>
  <si>
    <t>Test External Qualifications</t>
  </si>
  <si>
    <t>Test Internal Description</t>
  </si>
  <si>
    <t>Test Internal Qualification</t>
  </si>
  <si>
    <t>Mesquite Solar 2 &amp; 3-SEL056</t>
  </si>
  <si>
    <t>ARIZONA REMOTE-AZRE</t>
  </si>
  <si>
    <t>Solar Tech I-G47C09</t>
  </si>
  <si>
    <t>Solar Tech</t>
  </si>
  <si>
    <t>Engineering</t>
  </si>
  <si>
    <t>Test Internal Qualifications</t>
  </si>
  <si>
    <t>Ken Misell</t>
  </si>
  <si>
    <t>A M I Systems Support-U15107</t>
  </si>
  <si>
    <t>HQ</t>
  </si>
  <si>
    <t>Dir Infrastructure Manager-TFEL02</t>
  </si>
  <si>
    <t>Director Infrastructure Manager</t>
  </si>
  <si>
    <t>Other</t>
  </si>
  <si>
    <t>San Diego Gas &amp; Electric-SAA</t>
  </si>
  <si>
    <t>Human Capital Solutions-CCF850</t>
  </si>
  <si>
    <t>Asset Management - LN0010</t>
  </si>
  <si>
    <t>ASST CONTROLLER-SAM1100-0054</t>
  </si>
  <si>
    <t>Southern California Gas Co.-15</t>
  </si>
  <si>
    <t>Southern California Gas Co.-SA3</t>
  </si>
  <si>
    <t>Information Technology - CCG000</t>
  </si>
  <si>
    <t>Century Park East-6837</t>
  </si>
  <si>
    <t>Prin Busn Analyst-13069</t>
  </si>
  <si>
    <t>Test Justification</t>
  </si>
  <si>
    <t>Risk Management</t>
  </si>
  <si>
    <t>Test External Requirements</t>
  </si>
  <si>
    <t>Test Script + Permutation. This should be uniquely identify the row for fetching data by Feature File Scenario</t>
  </si>
  <si>
    <t>RM_TS_114</t>
  </si>
  <si>
    <t xml:space="preserve">Available
</t>
  </si>
  <si>
    <t>Eligibility</t>
  </si>
  <si>
    <t>C43334ECC030748B9501A9DCDAA87178</t>
  </si>
  <si>
    <t>624E960DF8B16CF7ED32A425663CD7E2</t>
  </si>
  <si>
    <t>This is an Admin user for Eligiblity-Agustin's id</t>
  </si>
  <si>
    <t>Recruitment</t>
  </si>
  <si>
    <t>0EE90B7F550DC5BE42CC9C6BA8FBDBB46FCCEF123AF64FAFC7E54185F19D4DE2</t>
  </si>
  <si>
    <t>25CED681E01F7023F4AF0D973946802E</t>
  </si>
  <si>
    <t>This is an Admin user for Recruitment-Wasim's id</t>
  </si>
  <si>
    <t>Recruitment2</t>
  </si>
  <si>
    <t>717CCED269EB1D984F953ECA444840634814CADB4FCDAB7FCB6AC2C17EDC4691</t>
  </si>
  <si>
    <t>49BC901F154770AE8B2B510F5158CD68</t>
  </si>
  <si>
    <t>This is Ken's user for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</si>
</sst>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12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1" xfId="0" applyFont="1" applyBorder="1"/>
    <xf numFmtId="0" fontId="6" fillId="5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/>
    <xf numFmtId="0" fontId="6" fillId="3" borderId="1" xfId="0" applyFont="1" applyFill="1" applyBorder="1"/>
    <xf numFmtId="0" fontId="7" fillId="5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0" borderId="1" xfId="0" applyFont="1" applyBorder="1"/>
    <xf numFmtId="0" fontId="8" fillId="5" borderId="1" xfId="0" applyFont="1" applyFill="1" applyBorder="1" applyAlignment="1">
      <alignment vertical="top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Fill="1" applyBorder="1"/>
    <xf numFmtId="0" fontId="8" fillId="3" borderId="1" xfId="0" applyFont="1" applyFill="1" applyBorder="1"/>
    <xf numFmtId="0" fontId="1" fillId="7" borderId="1" xfId="0" applyFont="1" applyFill="1" applyBorder="1"/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/>
    <xf numFmtId="0" fontId="0" fillId="0" borderId="1" xfId="0" applyFont="1" applyBorder="1"/>
    <xf numFmtId="0" fontId="4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11" fontId="0" fillId="0" borderId="0" xfId="0" applyNumberFormat="1"/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Mizell@SEMPRANRGU" TargetMode="External"/><Relationship Id="rId1" Type="http://schemas.openxmlformats.org/officeDocument/2006/relationships/hyperlink" Target="mailto:WHaque@SEMPRANRG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3" sqref="A3"/>
    </sheetView>
  </sheetViews>
  <sheetFormatPr defaultRowHeight="15" x14ac:dyDescent="0.25"/>
  <cols>
    <col min="1" max="1" width="13.28515625" customWidth="1"/>
    <col min="2" max="2" width="23.28515625" customWidth="1"/>
    <col min="3" max="3" width="14.42578125" customWidth="1"/>
    <col min="4" max="4" width="12.85546875" customWidth="1"/>
    <col min="5" max="5" width="57.42578125" customWidth="1"/>
  </cols>
  <sheetData>
    <row r="1" spans="1:5" ht="30" x14ac:dyDescent="0.25">
      <c r="A1" s="2" t="s">
        <v>41</v>
      </c>
      <c r="B1" s="2" t="s">
        <v>37</v>
      </c>
      <c r="C1" s="2" t="s">
        <v>38</v>
      </c>
      <c r="D1" s="3" t="s">
        <v>199</v>
      </c>
      <c r="E1" s="2" t="s">
        <v>39</v>
      </c>
    </row>
    <row r="2" spans="1:5" ht="14.25" customHeight="1" x14ac:dyDescent="0.25">
      <c r="A2" t="s">
        <v>200</v>
      </c>
      <c r="B2" t="s">
        <v>201</v>
      </c>
      <c r="C2" s="49" t="s">
        <v>202</v>
      </c>
      <c r="D2" t="s">
        <v>84</v>
      </c>
      <c r="E2" t="s">
        <v>203</v>
      </c>
    </row>
    <row r="3" spans="1:5" x14ac:dyDescent="0.25">
      <c r="A3" t="s">
        <v>204</v>
      </c>
      <c r="B3" t="s">
        <v>205</v>
      </c>
      <c r="C3" t="s">
        <v>206</v>
      </c>
      <c r="D3" t="s">
        <v>84</v>
      </c>
      <c r="E3" t="s">
        <v>207</v>
      </c>
    </row>
    <row r="4" spans="1:5" x14ac:dyDescent="0.25">
      <c r="A4" t="s">
        <v>208</v>
      </c>
      <c r="B4" t="s">
        <v>209</v>
      </c>
      <c r="C4" t="s">
        <v>210</v>
      </c>
      <c r="D4" t="s">
        <v>84</v>
      </c>
      <c r="E4" t="s">
        <v>211</v>
      </c>
    </row>
  </sheetData>
  <hyperlinks>
    <hyperlink ref="B3" r:id="rId1" display="WHaque@SEMPRANRGU"/>
    <hyperlink ref="B4" r:id="rId2" display="KMizell@SEMPRANRGU 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2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18.7109375" style="44" customWidth="1"/>
    <col min="2" max="2" width="25.85546875" style="48" customWidth="1"/>
    <col min="3" max="3" width="12.42578125" style="45" customWidth="1"/>
    <col min="4" max="4" width="16.7109375" style="46" customWidth="1"/>
    <col min="5" max="5" width="18.7109375" style="15" customWidth="1"/>
    <col min="6" max="7" width="20.7109375" style="18"/>
    <col min="8" max="10" width="20.7109375" style="13"/>
    <col min="11" max="14" width="20.7109375" style="18"/>
    <col min="15" max="16" width="20.7109375" style="13"/>
    <col min="17" max="17" width="20.7109375" style="18"/>
    <col min="18" max="18" width="20.7109375" style="13"/>
    <col min="19" max="21" width="20.7109375" style="18"/>
    <col min="22" max="24" width="20.7109375" style="13"/>
    <col min="25" max="27" width="20.7109375" style="18"/>
    <col min="28" max="29" width="20.7109375" style="13"/>
    <col min="30" max="30" width="20.7109375" style="18"/>
    <col min="31" max="31" width="20.7109375" style="13"/>
    <col min="32" max="36" width="20.7109375" style="18"/>
    <col min="37" max="38" width="20.7109375" style="13"/>
    <col min="39" max="41" width="20.7109375" style="18"/>
    <col min="42" max="43" width="20.7109375" style="13"/>
    <col min="44" max="45" width="20.7109375" style="18"/>
    <col min="46" max="53" width="20.7109375" style="13"/>
    <col min="54" max="55" width="20.7109375" style="18"/>
    <col min="56" max="57" width="20.7109375" style="13"/>
    <col min="58" max="59" width="20.7109375" style="18"/>
    <col min="60" max="60" width="20.7109375" style="13"/>
    <col min="61" max="64" width="20.7109375" style="18"/>
    <col min="65" max="67" width="20.7109375" style="13"/>
    <col min="68" max="68" width="20.7109375" style="18"/>
    <col min="69" max="75" width="20.7109375" style="13"/>
    <col min="76" max="77" width="54.7109375" style="14" customWidth="1"/>
    <col min="78" max="16384" width="9.140625" style="13"/>
  </cols>
  <sheetData>
    <row r="1" spans="1:78" ht="45" x14ac:dyDescent="0.25">
      <c r="A1" s="41" t="s">
        <v>40</v>
      </c>
      <c r="B1" s="42" t="s">
        <v>35</v>
      </c>
      <c r="C1" s="42" t="s">
        <v>36</v>
      </c>
      <c r="D1" s="43" t="s">
        <v>88</v>
      </c>
      <c r="E1" s="11" t="s">
        <v>33</v>
      </c>
      <c r="F1" s="11" t="s">
        <v>42</v>
      </c>
      <c r="G1" s="11" t="s">
        <v>0</v>
      </c>
      <c r="H1" s="12" t="s">
        <v>43</v>
      </c>
      <c r="I1" s="12" t="s">
        <v>44</v>
      </c>
      <c r="J1" s="12" t="s">
        <v>45</v>
      </c>
      <c r="K1" s="11" t="s">
        <v>1</v>
      </c>
      <c r="L1" s="11" t="s">
        <v>2</v>
      </c>
      <c r="M1" s="11" t="s">
        <v>28</v>
      </c>
      <c r="N1" s="11" t="s">
        <v>3</v>
      </c>
      <c r="O1" s="12" t="s">
        <v>46</v>
      </c>
      <c r="P1" s="12" t="s">
        <v>47</v>
      </c>
      <c r="Q1" s="11" t="s">
        <v>4</v>
      </c>
      <c r="R1" s="12" t="s">
        <v>48</v>
      </c>
      <c r="S1" s="11" t="s">
        <v>5</v>
      </c>
      <c r="T1" s="11" t="s">
        <v>49</v>
      </c>
      <c r="U1" s="11" t="s">
        <v>6</v>
      </c>
      <c r="V1" s="12" t="s">
        <v>50</v>
      </c>
      <c r="W1" s="12" t="s">
        <v>51</v>
      </c>
      <c r="X1" s="12" t="s">
        <v>52</v>
      </c>
      <c r="Y1" s="11" t="s">
        <v>7</v>
      </c>
      <c r="Z1" s="11" t="s">
        <v>8</v>
      </c>
      <c r="AA1" s="11" t="s">
        <v>9</v>
      </c>
      <c r="AB1" s="12" t="s">
        <v>53</v>
      </c>
      <c r="AC1" s="12" t="s">
        <v>54</v>
      </c>
      <c r="AD1" s="11" t="s">
        <v>10</v>
      </c>
      <c r="AE1" s="12" t="s">
        <v>55</v>
      </c>
      <c r="AF1" s="11" t="s">
        <v>11</v>
      </c>
      <c r="AG1" s="11" t="s">
        <v>56</v>
      </c>
      <c r="AH1" s="11" t="s">
        <v>57</v>
      </c>
      <c r="AI1" s="11" t="s">
        <v>12</v>
      </c>
      <c r="AJ1" s="11" t="s">
        <v>13</v>
      </c>
      <c r="AK1" s="12" t="s">
        <v>59</v>
      </c>
      <c r="AL1" s="12" t="s">
        <v>60</v>
      </c>
      <c r="AM1" s="11" t="s">
        <v>14</v>
      </c>
      <c r="AN1" s="11" t="s">
        <v>15</v>
      </c>
      <c r="AO1" s="11" t="s">
        <v>16</v>
      </c>
      <c r="AP1" s="12" t="s">
        <v>61</v>
      </c>
      <c r="AQ1" s="12" t="s">
        <v>62</v>
      </c>
      <c r="AR1" s="11" t="s">
        <v>17</v>
      </c>
      <c r="AS1" s="11" t="s">
        <v>18</v>
      </c>
      <c r="AT1" s="12" t="s">
        <v>63</v>
      </c>
      <c r="AU1" s="12" t="s">
        <v>64</v>
      </c>
      <c r="AV1" s="12" t="s">
        <v>65</v>
      </c>
      <c r="AW1" s="12" t="s">
        <v>66</v>
      </c>
      <c r="AX1" s="12" t="s">
        <v>67</v>
      </c>
      <c r="AY1" s="12" t="s">
        <v>68</v>
      </c>
      <c r="AZ1" s="12" t="s">
        <v>69</v>
      </c>
      <c r="BA1" s="12" t="s">
        <v>70</v>
      </c>
      <c r="BB1" s="11" t="s">
        <v>19</v>
      </c>
      <c r="BC1" s="11" t="s">
        <v>20</v>
      </c>
      <c r="BD1" s="12" t="s">
        <v>71</v>
      </c>
      <c r="BE1" s="12" t="s">
        <v>72</v>
      </c>
      <c r="BF1" s="11" t="s">
        <v>21</v>
      </c>
      <c r="BG1" s="11" t="s">
        <v>22</v>
      </c>
      <c r="BH1" s="12" t="s">
        <v>73</v>
      </c>
      <c r="BI1" s="11" t="s">
        <v>23</v>
      </c>
      <c r="BJ1" s="11" t="s">
        <v>24</v>
      </c>
      <c r="BK1" s="11" t="s">
        <v>25</v>
      </c>
      <c r="BL1" s="11" t="s">
        <v>26</v>
      </c>
      <c r="BM1" s="12" t="s">
        <v>74</v>
      </c>
      <c r="BN1" s="12" t="s">
        <v>75</v>
      </c>
      <c r="BO1" s="12" t="s">
        <v>76</v>
      </c>
      <c r="BP1" s="11" t="s">
        <v>27</v>
      </c>
      <c r="BQ1" s="12" t="s">
        <v>77</v>
      </c>
      <c r="BR1" s="12" t="s">
        <v>78</v>
      </c>
      <c r="BS1" s="12" t="s">
        <v>79</v>
      </c>
      <c r="BT1" s="12" t="s">
        <v>80</v>
      </c>
      <c r="BU1" s="12" t="s">
        <v>81</v>
      </c>
      <c r="BV1" s="12" t="s">
        <v>82</v>
      </c>
      <c r="BW1" s="12" t="s">
        <v>83</v>
      </c>
      <c r="BX1" s="10" t="s">
        <v>32</v>
      </c>
      <c r="BY1" s="10" t="s">
        <v>94</v>
      </c>
    </row>
    <row r="2" spans="1:78" ht="75" x14ac:dyDescent="0.25">
      <c r="A2" s="44" t="b">
        <v>0</v>
      </c>
      <c r="B2" s="47" t="s">
        <v>198</v>
      </c>
      <c r="C2" s="45">
        <v>1</v>
      </c>
      <c r="D2" s="46">
        <v>22746</v>
      </c>
      <c r="E2" s="15" t="s">
        <v>34</v>
      </c>
      <c r="F2" s="15" t="s">
        <v>29</v>
      </c>
      <c r="G2" s="15" t="s">
        <v>84</v>
      </c>
      <c r="H2" s="16" t="s">
        <v>29</v>
      </c>
      <c r="I2" s="16" t="s">
        <v>84</v>
      </c>
      <c r="J2" s="16" t="s">
        <v>84</v>
      </c>
      <c r="K2" s="15">
        <v>2</v>
      </c>
      <c r="L2" s="15" t="s">
        <v>106</v>
      </c>
      <c r="M2" s="15" t="s">
        <v>107</v>
      </c>
      <c r="N2" s="15" t="s">
        <v>108</v>
      </c>
      <c r="O2" s="16"/>
      <c r="P2" s="16"/>
      <c r="Q2" s="15" t="s">
        <v>109</v>
      </c>
      <c r="R2" s="16" t="s">
        <v>110</v>
      </c>
      <c r="S2" s="15" t="s">
        <v>111</v>
      </c>
      <c r="T2" s="15" t="s">
        <v>112</v>
      </c>
      <c r="U2" s="15" t="s">
        <v>84</v>
      </c>
      <c r="V2" s="16"/>
      <c r="W2" s="16"/>
      <c r="X2" s="16"/>
      <c r="Y2" s="15" t="s">
        <v>113</v>
      </c>
      <c r="Z2" s="15" t="s">
        <v>84</v>
      </c>
      <c r="AA2" s="15" t="s">
        <v>114</v>
      </c>
      <c r="AB2" s="16">
        <v>1000</v>
      </c>
      <c r="AC2" s="16"/>
      <c r="AD2" s="15" t="s">
        <v>29</v>
      </c>
      <c r="AE2" s="16"/>
      <c r="AF2" s="15" t="s">
        <v>115</v>
      </c>
      <c r="AG2" s="15" t="s">
        <v>116</v>
      </c>
      <c r="AH2" s="15" t="s">
        <v>117</v>
      </c>
      <c r="AI2" s="15" t="s">
        <v>118</v>
      </c>
      <c r="AJ2" s="15" t="s">
        <v>119</v>
      </c>
      <c r="AK2" s="16"/>
      <c r="AL2" s="16"/>
      <c r="AM2" s="15" t="s">
        <v>31</v>
      </c>
      <c r="AN2" s="15" t="s">
        <v>30</v>
      </c>
      <c r="AO2" s="15" t="s">
        <v>30</v>
      </c>
      <c r="AP2" s="16" t="s">
        <v>120</v>
      </c>
      <c r="AQ2" s="16" t="s">
        <v>121</v>
      </c>
      <c r="AR2" s="15" t="s">
        <v>122</v>
      </c>
      <c r="AS2" s="15" t="s">
        <v>123</v>
      </c>
      <c r="AT2" s="16"/>
      <c r="AU2" s="16"/>
      <c r="AV2" s="16"/>
      <c r="AW2" s="16"/>
      <c r="AX2" s="16"/>
      <c r="AY2" s="16"/>
      <c r="AZ2" s="16"/>
      <c r="BA2" s="16"/>
      <c r="BB2" s="15" t="s">
        <v>124</v>
      </c>
      <c r="BC2" s="15" t="s">
        <v>124</v>
      </c>
      <c r="BD2" s="16"/>
      <c r="BE2" s="16"/>
      <c r="BF2" s="15" t="s">
        <v>125</v>
      </c>
      <c r="BG2" s="15" t="s">
        <v>126</v>
      </c>
      <c r="BH2" s="16"/>
      <c r="BI2" s="15" t="s">
        <v>127</v>
      </c>
      <c r="BJ2" s="15" t="s">
        <v>128</v>
      </c>
      <c r="BK2" s="15" t="s">
        <v>129</v>
      </c>
      <c r="BL2" s="15" t="s">
        <v>130</v>
      </c>
      <c r="BM2" s="16"/>
      <c r="BN2" s="16"/>
      <c r="BO2" s="16"/>
      <c r="BP2" s="15" t="s">
        <v>124</v>
      </c>
      <c r="BQ2" s="16"/>
      <c r="BR2" s="16"/>
      <c r="BS2" s="16"/>
      <c r="BT2" s="16"/>
      <c r="BU2" s="16"/>
      <c r="BV2" s="16"/>
      <c r="BW2" s="16"/>
      <c r="BX2" s="14" t="s">
        <v>131</v>
      </c>
      <c r="BY2" s="14" t="str">
        <f t="shared" ref="BY2:BY17" si="0">_xlfn.CONCAT("| ", B2, "      | ", C2, "                                         |")</f>
        <v>| RM_TS_114      | 1                                         |</v>
      </c>
      <c r="BZ2" s="17"/>
    </row>
    <row r="3" spans="1:78" ht="30" x14ac:dyDescent="0.25">
      <c r="A3" s="44" t="b">
        <v>1</v>
      </c>
      <c r="E3" s="15" t="s">
        <v>34</v>
      </c>
      <c r="F3" s="36" t="s">
        <v>29</v>
      </c>
      <c r="G3" s="37" t="s">
        <v>84</v>
      </c>
      <c r="H3" s="38" t="s">
        <v>29</v>
      </c>
      <c r="I3" s="38" t="s">
        <v>29</v>
      </c>
      <c r="K3" s="15">
        <v>5</v>
      </c>
      <c r="L3" s="15" t="s">
        <v>106</v>
      </c>
      <c r="M3" s="37" t="s">
        <v>185</v>
      </c>
      <c r="N3" s="37" t="s">
        <v>186</v>
      </c>
      <c r="Q3" s="37" t="s">
        <v>187</v>
      </c>
      <c r="R3" s="38" t="s">
        <v>110</v>
      </c>
      <c r="S3" s="37" t="s">
        <v>188</v>
      </c>
      <c r="T3" s="15" t="s">
        <v>112</v>
      </c>
      <c r="U3" s="37" t="s">
        <v>84</v>
      </c>
      <c r="Y3" s="15" t="s">
        <v>113</v>
      </c>
      <c r="Z3" s="15" t="s">
        <v>84</v>
      </c>
      <c r="AA3" s="37" t="s">
        <v>165</v>
      </c>
      <c r="AD3" s="37" t="s">
        <v>29</v>
      </c>
      <c r="AF3" s="15" t="s">
        <v>115</v>
      </c>
      <c r="AG3" s="15" t="s">
        <v>116</v>
      </c>
      <c r="AH3" s="15" t="s">
        <v>117</v>
      </c>
      <c r="AI3" s="15" t="s">
        <v>118</v>
      </c>
      <c r="AJ3" s="15" t="s">
        <v>119</v>
      </c>
      <c r="AM3" s="27" t="s">
        <v>31</v>
      </c>
      <c r="AN3" s="27" t="s">
        <v>30</v>
      </c>
      <c r="AO3" s="28" t="s">
        <v>138</v>
      </c>
      <c r="AR3" s="15" t="s">
        <v>122</v>
      </c>
      <c r="AS3" s="15" t="s">
        <v>123</v>
      </c>
      <c r="BB3" s="15" t="s">
        <v>124</v>
      </c>
      <c r="BC3" s="15" t="s">
        <v>124</v>
      </c>
      <c r="BF3" s="37" t="s">
        <v>195</v>
      </c>
      <c r="BG3" s="37" t="s">
        <v>126</v>
      </c>
      <c r="BI3" s="37" t="s">
        <v>169</v>
      </c>
      <c r="BJ3" s="37" t="s">
        <v>196</v>
      </c>
      <c r="BK3" s="37" t="s">
        <v>171</v>
      </c>
      <c r="BL3" s="37" t="s">
        <v>171</v>
      </c>
      <c r="BP3" s="37" t="s">
        <v>124</v>
      </c>
      <c r="BY3" s="14" t="str">
        <f t="shared" si="0"/>
        <v>|       |                                          |</v>
      </c>
      <c r="BZ3" s="17"/>
    </row>
    <row r="4" spans="1:78" ht="30" x14ac:dyDescent="0.25">
      <c r="A4" s="44" t="b">
        <v>1</v>
      </c>
      <c r="E4" s="15" t="s">
        <v>34</v>
      </c>
      <c r="F4" s="37" t="s">
        <v>29</v>
      </c>
      <c r="G4" s="37" t="s">
        <v>84</v>
      </c>
      <c r="H4" s="38" t="s">
        <v>29</v>
      </c>
      <c r="I4" s="38" t="s">
        <v>29</v>
      </c>
      <c r="K4" s="15">
        <v>5</v>
      </c>
      <c r="L4" s="15" t="s">
        <v>106</v>
      </c>
      <c r="M4" s="37" t="s">
        <v>185</v>
      </c>
      <c r="N4" s="37" t="s">
        <v>186</v>
      </c>
      <c r="Q4" s="37" t="s">
        <v>187</v>
      </c>
      <c r="R4" s="38" t="s">
        <v>110</v>
      </c>
      <c r="S4" s="37" t="s">
        <v>188</v>
      </c>
      <c r="T4" s="15" t="s">
        <v>112</v>
      </c>
      <c r="U4" s="37" t="s">
        <v>84</v>
      </c>
      <c r="Y4" s="15" t="s">
        <v>113</v>
      </c>
      <c r="Z4" s="15" t="s">
        <v>84</v>
      </c>
      <c r="AA4" s="37" t="s">
        <v>165</v>
      </c>
      <c r="AD4" s="37" t="s">
        <v>29</v>
      </c>
      <c r="AF4" s="15" t="s">
        <v>115</v>
      </c>
      <c r="AG4" s="15" t="s">
        <v>116</v>
      </c>
      <c r="AH4" s="15" t="s">
        <v>117</v>
      </c>
      <c r="AI4" s="15" t="s">
        <v>118</v>
      </c>
      <c r="AJ4" s="15" t="s">
        <v>119</v>
      </c>
      <c r="AM4" s="27" t="s">
        <v>31</v>
      </c>
      <c r="AN4" s="27" t="s">
        <v>30</v>
      </c>
      <c r="AO4" s="31" t="s">
        <v>139</v>
      </c>
      <c r="BB4" s="15" t="s">
        <v>124</v>
      </c>
      <c r="BC4" s="15" t="s">
        <v>124</v>
      </c>
      <c r="BF4" s="37" t="s">
        <v>195</v>
      </c>
      <c r="BG4" s="37" t="s">
        <v>126</v>
      </c>
      <c r="BI4" s="37" t="s">
        <v>169</v>
      </c>
      <c r="BJ4" s="37" t="s">
        <v>196</v>
      </c>
      <c r="BK4" s="37" t="s">
        <v>171</v>
      </c>
      <c r="BL4" s="37" t="s">
        <v>171</v>
      </c>
      <c r="BP4" s="37" t="s">
        <v>124</v>
      </c>
      <c r="BY4" s="14" t="str">
        <f t="shared" si="0"/>
        <v>|       |                                          |</v>
      </c>
      <c r="BZ4" s="17"/>
    </row>
    <row r="5" spans="1:78" ht="30" x14ac:dyDescent="0.25">
      <c r="A5" s="44" t="b">
        <v>1</v>
      </c>
      <c r="E5" s="15" t="s">
        <v>34</v>
      </c>
      <c r="F5" s="37" t="s">
        <v>29</v>
      </c>
      <c r="G5" s="37" t="s">
        <v>84</v>
      </c>
      <c r="H5" s="38" t="s">
        <v>29</v>
      </c>
      <c r="I5" s="38" t="s">
        <v>29</v>
      </c>
      <c r="K5" s="15">
        <v>5</v>
      </c>
      <c r="L5" s="15" t="s">
        <v>106</v>
      </c>
      <c r="M5" s="37" t="s">
        <v>185</v>
      </c>
      <c r="N5" s="37" t="s">
        <v>186</v>
      </c>
      <c r="Q5" s="37" t="s">
        <v>187</v>
      </c>
      <c r="R5" s="38" t="s">
        <v>110</v>
      </c>
      <c r="S5" s="37" t="s">
        <v>188</v>
      </c>
      <c r="T5" s="15" t="s">
        <v>112</v>
      </c>
      <c r="U5" s="37" t="s">
        <v>84</v>
      </c>
      <c r="Y5" s="15" t="s">
        <v>113</v>
      </c>
      <c r="Z5" s="15" t="s">
        <v>84</v>
      </c>
      <c r="AA5" s="37" t="s">
        <v>165</v>
      </c>
      <c r="AD5" s="37" t="s">
        <v>29</v>
      </c>
      <c r="AF5" s="15" t="s">
        <v>115</v>
      </c>
      <c r="AG5" s="15" t="s">
        <v>116</v>
      </c>
      <c r="AH5" s="15" t="s">
        <v>117</v>
      </c>
      <c r="AI5" s="15" t="s">
        <v>118</v>
      </c>
      <c r="AJ5" s="15" t="s">
        <v>119</v>
      </c>
      <c r="AM5" s="27" t="s">
        <v>31</v>
      </c>
      <c r="AN5" s="27" t="s">
        <v>30</v>
      </c>
      <c r="AO5" s="31" t="s">
        <v>140</v>
      </c>
      <c r="BB5" s="15" t="s">
        <v>124</v>
      </c>
      <c r="BC5" s="15" t="s">
        <v>124</v>
      </c>
      <c r="BF5" s="37" t="s">
        <v>195</v>
      </c>
      <c r="BG5" s="37" t="s">
        <v>126</v>
      </c>
      <c r="BI5" s="37" t="s">
        <v>169</v>
      </c>
      <c r="BJ5" s="37" t="s">
        <v>196</v>
      </c>
      <c r="BK5" s="37" t="s">
        <v>171</v>
      </c>
      <c r="BL5" s="37" t="s">
        <v>171</v>
      </c>
      <c r="BP5" s="37" t="s">
        <v>124</v>
      </c>
      <c r="BY5" s="14" t="str">
        <f t="shared" si="0"/>
        <v>|       |                                          |</v>
      </c>
      <c r="BZ5" s="17"/>
    </row>
    <row r="6" spans="1:78" ht="82.5" customHeight="1" x14ac:dyDescent="0.25">
      <c r="A6" s="44" t="b">
        <v>1</v>
      </c>
      <c r="E6" s="15" t="s">
        <v>34</v>
      </c>
      <c r="F6" s="37" t="s">
        <v>29</v>
      </c>
      <c r="G6" s="37" t="s">
        <v>84</v>
      </c>
      <c r="H6" s="38" t="s">
        <v>29</v>
      </c>
      <c r="I6" s="38" t="s">
        <v>29</v>
      </c>
      <c r="K6" s="15">
        <v>5</v>
      </c>
      <c r="L6" s="15" t="s">
        <v>106</v>
      </c>
      <c r="M6" s="37" t="s">
        <v>185</v>
      </c>
      <c r="N6" s="37" t="s">
        <v>186</v>
      </c>
      <c r="Q6" s="37" t="s">
        <v>187</v>
      </c>
      <c r="R6" s="38" t="s">
        <v>110</v>
      </c>
      <c r="S6" s="37" t="s">
        <v>188</v>
      </c>
      <c r="T6" s="15" t="s">
        <v>112</v>
      </c>
      <c r="U6" s="37" t="s">
        <v>84</v>
      </c>
      <c r="Y6" s="15" t="s">
        <v>113</v>
      </c>
      <c r="Z6" s="15" t="s">
        <v>84</v>
      </c>
      <c r="AA6" s="37" t="s">
        <v>165</v>
      </c>
      <c r="AD6" s="37" t="s">
        <v>29</v>
      </c>
      <c r="AF6" s="15" t="s">
        <v>115</v>
      </c>
      <c r="AG6" s="15" t="s">
        <v>116</v>
      </c>
      <c r="AH6" s="15" t="s">
        <v>117</v>
      </c>
      <c r="AI6" s="15" t="s">
        <v>118</v>
      </c>
      <c r="AJ6" s="15" t="s">
        <v>119</v>
      </c>
      <c r="AM6" s="27" t="s">
        <v>31</v>
      </c>
      <c r="AN6" s="27" t="s">
        <v>30</v>
      </c>
      <c r="AO6" s="31" t="s">
        <v>141</v>
      </c>
      <c r="BB6" s="15" t="s">
        <v>124</v>
      </c>
      <c r="BC6" s="15" t="s">
        <v>124</v>
      </c>
      <c r="BF6" s="37" t="s">
        <v>195</v>
      </c>
      <c r="BG6" s="37" t="s">
        <v>126</v>
      </c>
      <c r="BI6" s="37" t="s">
        <v>169</v>
      </c>
      <c r="BJ6" s="37" t="s">
        <v>196</v>
      </c>
      <c r="BK6" s="37" t="s">
        <v>171</v>
      </c>
      <c r="BL6" s="37" t="s">
        <v>171</v>
      </c>
      <c r="BP6" s="37" t="s">
        <v>124</v>
      </c>
      <c r="BY6" s="14" t="str">
        <f t="shared" si="0"/>
        <v>|       |                                          |</v>
      </c>
      <c r="BZ6" s="17"/>
    </row>
    <row r="7" spans="1:78" ht="30" x14ac:dyDescent="0.25">
      <c r="A7" s="44" t="b">
        <v>1</v>
      </c>
      <c r="E7" s="15" t="s">
        <v>34</v>
      </c>
      <c r="F7" s="37" t="s">
        <v>29</v>
      </c>
      <c r="G7" s="37" t="s">
        <v>84</v>
      </c>
      <c r="H7" s="38" t="s">
        <v>29</v>
      </c>
      <c r="I7" s="38" t="s">
        <v>29</v>
      </c>
      <c r="K7" s="15">
        <v>5</v>
      </c>
      <c r="L7" s="15" t="s">
        <v>106</v>
      </c>
      <c r="M7" s="37" t="s">
        <v>185</v>
      </c>
      <c r="N7" s="37" t="s">
        <v>186</v>
      </c>
      <c r="Q7" s="37" t="s">
        <v>187</v>
      </c>
      <c r="R7" s="38" t="s">
        <v>110</v>
      </c>
      <c r="S7" s="37" t="s">
        <v>188</v>
      </c>
      <c r="T7" s="15" t="s">
        <v>112</v>
      </c>
      <c r="U7" s="37" t="s">
        <v>84</v>
      </c>
      <c r="Y7" s="15" t="s">
        <v>113</v>
      </c>
      <c r="Z7" s="15" t="s">
        <v>84</v>
      </c>
      <c r="AA7" s="37" t="s">
        <v>165</v>
      </c>
      <c r="AD7" s="37" t="s">
        <v>29</v>
      </c>
      <c r="AF7" s="15" t="s">
        <v>115</v>
      </c>
      <c r="AG7" s="15" t="s">
        <v>116</v>
      </c>
      <c r="AH7" s="15" t="s">
        <v>117</v>
      </c>
      <c r="AI7" s="15" t="s">
        <v>118</v>
      </c>
      <c r="AJ7" s="15" t="s">
        <v>119</v>
      </c>
      <c r="AM7" s="27" t="s">
        <v>31</v>
      </c>
      <c r="AN7" s="27" t="s">
        <v>30</v>
      </c>
      <c r="AO7" s="31" t="s">
        <v>142</v>
      </c>
      <c r="BB7" s="15" t="s">
        <v>124</v>
      </c>
      <c r="BC7" s="15" t="s">
        <v>124</v>
      </c>
      <c r="BF7" s="37" t="s">
        <v>195</v>
      </c>
      <c r="BG7" s="37" t="s">
        <v>126</v>
      </c>
      <c r="BI7" s="37" t="s">
        <v>169</v>
      </c>
      <c r="BJ7" s="37" t="s">
        <v>196</v>
      </c>
      <c r="BK7" s="37" t="s">
        <v>171</v>
      </c>
      <c r="BL7" s="37" t="s">
        <v>171</v>
      </c>
      <c r="BP7" s="37" t="s">
        <v>124</v>
      </c>
      <c r="BY7" s="14" t="str">
        <f t="shared" si="0"/>
        <v>|       |                                          |</v>
      </c>
      <c r="BZ7" s="17"/>
    </row>
    <row r="8" spans="1:78" ht="30" x14ac:dyDescent="0.25">
      <c r="A8" s="44" t="b">
        <v>1</v>
      </c>
      <c r="E8" s="15" t="s">
        <v>34</v>
      </c>
      <c r="F8" s="37" t="s">
        <v>29</v>
      </c>
      <c r="G8" s="37" t="s">
        <v>84</v>
      </c>
      <c r="H8" s="38" t="s">
        <v>29</v>
      </c>
      <c r="I8" s="38" t="s">
        <v>29</v>
      </c>
      <c r="K8" s="15">
        <v>5</v>
      </c>
      <c r="L8" s="15" t="s">
        <v>106</v>
      </c>
      <c r="M8" s="37" t="s">
        <v>185</v>
      </c>
      <c r="N8" s="37" t="s">
        <v>186</v>
      </c>
      <c r="Q8" s="37" t="s">
        <v>187</v>
      </c>
      <c r="R8" s="38" t="s">
        <v>110</v>
      </c>
      <c r="S8" s="37" t="s">
        <v>188</v>
      </c>
      <c r="T8" s="15" t="s">
        <v>112</v>
      </c>
      <c r="U8" s="37" t="s">
        <v>84</v>
      </c>
      <c r="Y8" s="15" t="s">
        <v>113</v>
      </c>
      <c r="Z8" s="15" t="s">
        <v>84</v>
      </c>
      <c r="AA8" s="37" t="s">
        <v>165</v>
      </c>
      <c r="AD8" s="37" t="s">
        <v>29</v>
      </c>
      <c r="AF8" s="15" t="s">
        <v>115</v>
      </c>
      <c r="AG8" s="15" t="s">
        <v>116</v>
      </c>
      <c r="AH8" s="15" t="s">
        <v>117</v>
      </c>
      <c r="AI8" s="15" t="s">
        <v>118</v>
      </c>
      <c r="AJ8" s="15" t="s">
        <v>119</v>
      </c>
      <c r="AM8" s="27" t="s">
        <v>31</v>
      </c>
      <c r="AN8" s="27" t="s">
        <v>30</v>
      </c>
      <c r="AO8" s="31" t="s">
        <v>143</v>
      </c>
      <c r="BB8" s="15" t="s">
        <v>124</v>
      </c>
      <c r="BC8" s="15" t="s">
        <v>124</v>
      </c>
      <c r="BF8" s="37" t="s">
        <v>195</v>
      </c>
      <c r="BG8" s="37" t="s">
        <v>126</v>
      </c>
      <c r="BI8" s="37" t="s">
        <v>169</v>
      </c>
      <c r="BJ8" s="37" t="s">
        <v>196</v>
      </c>
      <c r="BK8" s="37" t="s">
        <v>171</v>
      </c>
      <c r="BL8" s="37" t="s">
        <v>171</v>
      </c>
      <c r="BP8" s="37" t="s">
        <v>124</v>
      </c>
      <c r="BY8" s="14" t="str">
        <f t="shared" si="0"/>
        <v>|       |                                          |</v>
      </c>
      <c r="BZ8" s="17"/>
    </row>
    <row r="9" spans="1:78" ht="30" x14ac:dyDescent="0.25">
      <c r="A9" s="44" t="b">
        <v>1</v>
      </c>
      <c r="E9" s="15" t="s">
        <v>34</v>
      </c>
      <c r="F9" s="37" t="s">
        <v>29</v>
      </c>
      <c r="G9" s="37" t="s">
        <v>84</v>
      </c>
      <c r="H9" s="38" t="s">
        <v>29</v>
      </c>
      <c r="I9" s="38" t="s">
        <v>29</v>
      </c>
      <c r="K9" s="15">
        <v>5</v>
      </c>
      <c r="L9" s="15" t="s">
        <v>106</v>
      </c>
      <c r="M9" s="37" t="s">
        <v>185</v>
      </c>
      <c r="N9" s="37" t="s">
        <v>186</v>
      </c>
      <c r="Q9" s="37" t="s">
        <v>187</v>
      </c>
      <c r="R9" s="38" t="s">
        <v>110</v>
      </c>
      <c r="S9" s="37" t="s">
        <v>188</v>
      </c>
      <c r="T9" s="15" t="s">
        <v>112</v>
      </c>
      <c r="U9" s="37" t="s">
        <v>84</v>
      </c>
      <c r="Y9" s="15" t="s">
        <v>113</v>
      </c>
      <c r="Z9" s="15" t="s">
        <v>84</v>
      </c>
      <c r="AA9" s="37" t="s">
        <v>165</v>
      </c>
      <c r="AD9" s="37" t="s">
        <v>29</v>
      </c>
      <c r="AF9" s="15" t="s">
        <v>115</v>
      </c>
      <c r="AG9" s="15" t="s">
        <v>116</v>
      </c>
      <c r="AH9" s="15" t="s">
        <v>117</v>
      </c>
      <c r="AI9" s="15" t="s">
        <v>118</v>
      </c>
      <c r="AJ9" s="15" t="s">
        <v>119</v>
      </c>
      <c r="AM9" s="27" t="s">
        <v>31</v>
      </c>
      <c r="AN9" s="27" t="s">
        <v>30</v>
      </c>
      <c r="AO9" s="31" t="s">
        <v>144</v>
      </c>
      <c r="BB9" s="15" t="s">
        <v>124</v>
      </c>
      <c r="BC9" s="15" t="s">
        <v>124</v>
      </c>
      <c r="BF9" s="37" t="s">
        <v>195</v>
      </c>
      <c r="BG9" s="37" t="s">
        <v>126</v>
      </c>
      <c r="BI9" s="37" t="s">
        <v>169</v>
      </c>
      <c r="BJ9" s="37" t="s">
        <v>196</v>
      </c>
      <c r="BK9" s="37" t="s">
        <v>171</v>
      </c>
      <c r="BL9" s="37" t="s">
        <v>171</v>
      </c>
      <c r="BP9" s="37" t="s">
        <v>124</v>
      </c>
      <c r="BY9" s="14" t="str">
        <f t="shared" si="0"/>
        <v>|       |                                          |</v>
      </c>
      <c r="BZ9" s="17"/>
    </row>
    <row r="10" spans="1:78" ht="30" x14ac:dyDescent="0.25">
      <c r="A10" s="44" t="b">
        <v>1</v>
      </c>
      <c r="E10" s="15" t="s">
        <v>34</v>
      </c>
      <c r="F10" s="37" t="s">
        <v>29</v>
      </c>
      <c r="G10" s="37" t="s">
        <v>84</v>
      </c>
      <c r="H10" s="38" t="s">
        <v>29</v>
      </c>
      <c r="I10" s="38" t="s">
        <v>29</v>
      </c>
      <c r="K10" s="15">
        <v>5</v>
      </c>
      <c r="L10" s="15" t="s">
        <v>106</v>
      </c>
      <c r="M10" s="37" t="s">
        <v>185</v>
      </c>
      <c r="N10" s="37" t="s">
        <v>186</v>
      </c>
      <c r="Q10" s="37" t="s">
        <v>187</v>
      </c>
      <c r="R10" s="38" t="s">
        <v>110</v>
      </c>
      <c r="S10" s="37" t="s">
        <v>188</v>
      </c>
      <c r="T10" s="15" t="s">
        <v>112</v>
      </c>
      <c r="U10" s="37" t="s">
        <v>84</v>
      </c>
      <c r="Y10" s="15" t="s">
        <v>113</v>
      </c>
      <c r="Z10" s="15" t="s">
        <v>84</v>
      </c>
      <c r="AA10" s="37" t="s">
        <v>165</v>
      </c>
      <c r="AD10" s="37" t="s">
        <v>29</v>
      </c>
      <c r="AF10" s="15" t="s">
        <v>115</v>
      </c>
      <c r="AG10" s="15" t="s">
        <v>116</v>
      </c>
      <c r="AH10" s="15" t="s">
        <v>117</v>
      </c>
      <c r="AI10" s="15" t="s">
        <v>118</v>
      </c>
      <c r="AJ10" s="15" t="s">
        <v>119</v>
      </c>
      <c r="AM10" s="27" t="s">
        <v>31</v>
      </c>
      <c r="AN10" s="27" t="s">
        <v>30</v>
      </c>
      <c r="AO10" s="31" t="s">
        <v>145</v>
      </c>
      <c r="BB10" s="15" t="s">
        <v>124</v>
      </c>
      <c r="BC10" s="15" t="s">
        <v>124</v>
      </c>
      <c r="BF10" s="37" t="s">
        <v>195</v>
      </c>
      <c r="BG10" s="37" t="s">
        <v>126</v>
      </c>
      <c r="BI10" s="37" t="s">
        <v>169</v>
      </c>
      <c r="BJ10" s="37" t="s">
        <v>196</v>
      </c>
      <c r="BK10" s="37" t="s">
        <v>171</v>
      </c>
      <c r="BL10" s="37" t="s">
        <v>171</v>
      </c>
      <c r="BP10" s="37" t="s">
        <v>124</v>
      </c>
      <c r="BY10" s="14" t="str">
        <f t="shared" si="0"/>
        <v>|       |                                          |</v>
      </c>
      <c r="BZ10" s="17"/>
    </row>
    <row r="11" spans="1:78" ht="30" x14ac:dyDescent="0.25">
      <c r="A11" s="44" t="b">
        <v>1</v>
      </c>
      <c r="E11" s="15" t="s">
        <v>34</v>
      </c>
      <c r="F11" s="37" t="s">
        <v>29</v>
      </c>
      <c r="G11" s="37" t="s">
        <v>84</v>
      </c>
      <c r="H11" s="38" t="s">
        <v>29</v>
      </c>
      <c r="I11" s="38" t="s">
        <v>29</v>
      </c>
      <c r="K11" s="15">
        <v>5</v>
      </c>
      <c r="L11" s="15" t="s">
        <v>106</v>
      </c>
      <c r="M11" s="37" t="s">
        <v>185</v>
      </c>
      <c r="N11" s="37" t="s">
        <v>186</v>
      </c>
      <c r="Q11" s="37" t="s">
        <v>187</v>
      </c>
      <c r="R11" s="38" t="s">
        <v>110</v>
      </c>
      <c r="S11" s="37" t="s">
        <v>188</v>
      </c>
      <c r="T11" s="15" t="s">
        <v>112</v>
      </c>
      <c r="U11" s="37" t="s">
        <v>84</v>
      </c>
      <c r="Y11" s="15" t="s">
        <v>113</v>
      </c>
      <c r="Z11" s="15" t="s">
        <v>84</v>
      </c>
      <c r="AA11" s="37" t="s">
        <v>165</v>
      </c>
      <c r="AD11" s="37" t="s">
        <v>29</v>
      </c>
      <c r="AF11" s="15" t="s">
        <v>115</v>
      </c>
      <c r="AG11" s="15" t="s">
        <v>116</v>
      </c>
      <c r="AH11" s="15" t="s">
        <v>117</v>
      </c>
      <c r="AI11" s="15" t="s">
        <v>118</v>
      </c>
      <c r="AJ11" s="15" t="s">
        <v>119</v>
      </c>
      <c r="AM11" s="27" t="s">
        <v>31</v>
      </c>
      <c r="AN11" s="27" t="s">
        <v>30</v>
      </c>
      <c r="AO11" s="31" t="s">
        <v>146</v>
      </c>
      <c r="BB11" s="15" t="s">
        <v>124</v>
      </c>
      <c r="BC11" s="15" t="s">
        <v>124</v>
      </c>
      <c r="BF11" s="37" t="s">
        <v>195</v>
      </c>
      <c r="BG11" s="37" t="s">
        <v>126</v>
      </c>
      <c r="BI11" s="37" t="s">
        <v>169</v>
      </c>
      <c r="BJ11" s="37" t="s">
        <v>196</v>
      </c>
      <c r="BK11" s="37" t="s">
        <v>171</v>
      </c>
      <c r="BL11" s="37" t="s">
        <v>171</v>
      </c>
      <c r="BP11" s="37" t="s">
        <v>124</v>
      </c>
      <c r="BY11" s="14" t="str">
        <f t="shared" si="0"/>
        <v>|       |                                          |</v>
      </c>
      <c r="BZ11" s="17"/>
    </row>
    <row r="12" spans="1:78" ht="30" x14ac:dyDescent="0.25">
      <c r="A12" s="44" t="b">
        <v>1</v>
      </c>
      <c r="E12" s="15" t="s">
        <v>34</v>
      </c>
      <c r="F12" s="37" t="s">
        <v>29</v>
      </c>
      <c r="G12" s="37" t="s">
        <v>84</v>
      </c>
      <c r="H12" s="38" t="s">
        <v>29</v>
      </c>
      <c r="I12" s="38" t="s">
        <v>29</v>
      </c>
      <c r="K12" s="15">
        <v>5</v>
      </c>
      <c r="L12" s="15" t="s">
        <v>106</v>
      </c>
      <c r="M12" s="37" t="s">
        <v>185</v>
      </c>
      <c r="N12" s="37" t="s">
        <v>186</v>
      </c>
      <c r="Q12" s="37" t="s">
        <v>187</v>
      </c>
      <c r="R12" s="38" t="s">
        <v>110</v>
      </c>
      <c r="S12" s="37" t="s">
        <v>188</v>
      </c>
      <c r="T12" s="15" t="s">
        <v>112</v>
      </c>
      <c r="U12" s="37" t="s">
        <v>84</v>
      </c>
      <c r="Y12" s="15" t="s">
        <v>113</v>
      </c>
      <c r="Z12" s="15" t="s">
        <v>84</v>
      </c>
      <c r="AA12" s="37" t="s">
        <v>165</v>
      </c>
      <c r="AD12" s="37" t="s">
        <v>29</v>
      </c>
      <c r="AF12" s="15" t="s">
        <v>115</v>
      </c>
      <c r="AG12" s="15" t="s">
        <v>116</v>
      </c>
      <c r="AH12" s="15" t="s">
        <v>117</v>
      </c>
      <c r="AI12" s="15" t="s">
        <v>118</v>
      </c>
      <c r="AJ12" s="15" t="s">
        <v>119</v>
      </c>
      <c r="AM12" s="27" t="s">
        <v>31</v>
      </c>
      <c r="AN12" s="27" t="s">
        <v>147</v>
      </c>
      <c r="AO12" s="27" t="s">
        <v>30</v>
      </c>
      <c r="BB12" s="15" t="s">
        <v>124</v>
      </c>
      <c r="BC12" s="15" t="s">
        <v>124</v>
      </c>
      <c r="BF12" s="37" t="s">
        <v>195</v>
      </c>
      <c r="BG12" s="37" t="s">
        <v>126</v>
      </c>
      <c r="BI12" s="37" t="s">
        <v>169</v>
      </c>
      <c r="BJ12" s="37" t="s">
        <v>196</v>
      </c>
      <c r="BK12" s="37" t="s">
        <v>171</v>
      </c>
      <c r="BL12" s="37" t="s">
        <v>171</v>
      </c>
      <c r="BP12" s="37" t="s">
        <v>124</v>
      </c>
      <c r="BY12" s="14" t="str">
        <f t="shared" si="0"/>
        <v>|       |                                          |</v>
      </c>
      <c r="BZ12" s="17"/>
    </row>
    <row r="13" spans="1:78" ht="30" x14ac:dyDescent="0.25">
      <c r="A13" s="44" t="b">
        <v>1</v>
      </c>
      <c r="E13" s="15" t="s">
        <v>34</v>
      </c>
      <c r="F13" s="37" t="s">
        <v>29</v>
      </c>
      <c r="G13" s="37" t="s">
        <v>84</v>
      </c>
      <c r="H13" s="38" t="s">
        <v>29</v>
      </c>
      <c r="I13" s="38" t="s">
        <v>29</v>
      </c>
      <c r="K13" s="15">
        <v>5</v>
      </c>
      <c r="L13" s="15" t="s">
        <v>106</v>
      </c>
      <c r="M13" s="37" t="s">
        <v>185</v>
      </c>
      <c r="N13" s="37" t="s">
        <v>186</v>
      </c>
      <c r="Q13" s="37" t="s">
        <v>187</v>
      </c>
      <c r="R13" s="38" t="s">
        <v>110</v>
      </c>
      <c r="S13" s="37" t="s">
        <v>188</v>
      </c>
      <c r="T13" s="15" t="s">
        <v>112</v>
      </c>
      <c r="U13" s="37" t="s">
        <v>84</v>
      </c>
      <c r="Y13" s="15" t="s">
        <v>113</v>
      </c>
      <c r="Z13" s="15" t="s">
        <v>84</v>
      </c>
      <c r="AA13" s="37" t="s">
        <v>165</v>
      </c>
      <c r="AD13" s="37" t="s">
        <v>29</v>
      </c>
      <c r="AF13" s="15" t="s">
        <v>115</v>
      </c>
      <c r="AG13" s="15" t="s">
        <v>116</v>
      </c>
      <c r="AH13" s="15" t="s">
        <v>117</v>
      </c>
      <c r="AI13" s="15" t="s">
        <v>118</v>
      </c>
      <c r="AJ13" s="15" t="s">
        <v>119</v>
      </c>
      <c r="AM13" s="27" t="s">
        <v>31</v>
      </c>
      <c r="AN13" s="27" t="s">
        <v>147</v>
      </c>
      <c r="AO13" s="28" t="s">
        <v>138</v>
      </c>
      <c r="BB13" s="15" t="s">
        <v>124</v>
      </c>
      <c r="BC13" s="15" t="s">
        <v>124</v>
      </c>
      <c r="BF13" s="37" t="s">
        <v>195</v>
      </c>
      <c r="BG13" s="37" t="s">
        <v>126</v>
      </c>
      <c r="BI13" s="37" t="s">
        <v>169</v>
      </c>
      <c r="BJ13" s="37" t="s">
        <v>196</v>
      </c>
      <c r="BK13" s="37" t="s">
        <v>171</v>
      </c>
      <c r="BL13" s="37" t="s">
        <v>171</v>
      </c>
      <c r="BP13" s="37" t="s">
        <v>124</v>
      </c>
      <c r="BY13" s="14" t="str">
        <f t="shared" si="0"/>
        <v>|       |                                          |</v>
      </c>
      <c r="BZ13" s="17"/>
    </row>
    <row r="14" spans="1:78" ht="30" x14ac:dyDescent="0.25">
      <c r="A14" s="44" t="b">
        <v>1</v>
      </c>
      <c r="E14" s="15" t="s">
        <v>34</v>
      </c>
      <c r="F14" s="37" t="s">
        <v>29</v>
      </c>
      <c r="G14" s="37" t="s">
        <v>84</v>
      </c>
      <c r="H14" s="38" t="s">
        <v>29</v>
      </c>
      <c r="I14" s="38" t="s">
        <v>29</v>
      </c>
      <c r="K14" s="15">
        <v>5</v>
      </c>
      <c r="L14" s="15" t="s">
        <v>106</v>
      </c>
      <c r="M14" s="37" t="s">
        <v>185</v>
      </c>
      <c r="N14" s="37" t="s">
        <v>186</v>
      </c>
      <c r="Q14" s="37" t="s">
        <v>187</v>
      </c>
      <c r="R14" s="38" t="s">
        <v>110</v>
      </c>
      <c r="S14" s="37" t="s">
        <v>188</v>
      </c>
      <c r="T14" s="15" t="s">
        <v>112</v>
      </c>
      <c r="U14" s="37" t="s">
        <v>84</v>
      </c>
      <c r="Y14" s="15" t="s">
        <v>113</v>
      </c>
      <c r="Z14" s="15" t="s">
        <v>84</v>
      </c>
      <c r="AA14" s="37" t="s">
        <v>165</v>
      </c>
      <c r="AD14" s="37" t="s">
        <v>29</v>
      </c>
      <c r="AF14" s="15" t="s">
        <v>115</v>
      </c>
      <c r="AG14" s="15" t="s">
        <v>116</v>
      </c>
      <c r="AH14" s="15" t="s">
        <v>117</v>
      </c>
      <c r="AI14" s="15" t="s">
        <v>118</v>
      </c>
      <c r="AJ14" s="15" t="s">
        <v>119</v>
      </c>
      <c r="AM14" s="27" t="s">
        <v>31</v>
      </c>
      <c r="AN14" s="27" t="s">
        <v>147</v>
      </c>
      <c r="AO14" s="31" t="s">
        <v>139</v>
      </c>
      <c r="BB14" s="15" t="s">
        <v>124</v>
      </c>
      <c r="BC14" s="15" t="s">
        <v>124</v>
      </c>
      <c r="BF14" s="37" t="s">
        <v>195</v>
      </c>
      <c r="BG14" s="37" t="s">
        <v>126</v>
      </c>
      <c r="BI14" s="37" t="s">
        <v>169</v>
      </c>
      <c r="BJ14" s="37" t="s">
        <v>196</v>
      </c>
      <c r="BK14" s="37" t="s">
        <v>171</v>
      </c>
      <c r="BL14" s="37" t="s">
        <v>171</v>
      </c>
      <c r="BP14" s="37" t="s">
        <v>124</v>
      </c>
      <c r="BY14" s="14" t="str">
        <f t="shared" si="0"/>
        <v>|       |                                          |</v>
      </c>
      <c r="BZ14" s="17"/>
    </row>
    <row r="15" spans="1:78" ht="30" x14ac:dyDescent="0.25">
      <c r="A15" s="44" t="b">
        <v>1</v>
      </c>
      <c r="E15" s="15" t="s">
        <v>34</v>
      </c>
      <c r="F15" s="37" t="s">
        <v>29</v>
      </c>
      <c r="G15" s="37" t="s">
        <v>84</v>
      </c>
      <c r="H15" s="38" t="s">
        <v>29</v>
      </c>
      <c r="I15" s="38" t="s">
        <v>29</v>
      </c>
      <c r="K15" s="15">
        <v>5</v>
      </c>
      <c r="L15" s="15" t="s">
        <v>106</v>
      </c>
      <c r="M15" s="37" t="s">
        <v>185</v>
      </c>
      <c r="N15" s="37" t="s">
        <v>186</v>
      </c>
      <c r="Q15" s="37" t="s">
        <v>187</v>
      </c>
      <c r="R15" s="38" t="s">
        <v>110</v>
      </c>
      <c r="S15" s="37" t="s">
        <v>188</v>
      </c>
      <c r="T15" s="15" t="s">
        <v>112</v>
      </c>
      <c r="U15" s="37" t="s">
        <v>84</v>
      </c>
      <c r="Y15" s="15" t="s">
        <v>113</v>
      </c>
      <c r="Z15" s="15" t="s">
        <v>84</v>
      </c>
      <c r="AA15" s="37" t="s">
        <v>165</v>
      </c>
      <c r="AD15" s="37" t="s">
        <v>29</v>
      </c>
      <c r="AF15" s="15" t="s">
        <v>115</v>
      </c>
      <c r="AG15" s="15" t="s">
        <v>116</v>
      </c>
      <c r="AH15" s="15" t="s">
        <v>117</v>
      </c>
      <c r="AI15" s="15" t="s">
        <v>118</v>
      </c>
      <c r="AJ15" s="15" t="s">
        <v>119</v>
      </c>
      <c r="AM15" s="27" t="s">
        <v>31</v>
      </c>
      <c r="AN15" s="27" t="s">
        <v>147</v>
      </c>
      <c r="AO15" s="31" t="s">
        <v>140</v>
      </c>
      <c r="BB15" s="15" t="s">
        <v>124</v>
      </c>
      <c r="BC15" s="15" t="s">
        <v>124</v>
      </c>
      <c r="BF15" s="37" t="s">
        <v>195</v>
      </c>
      <c r="BG15" s="37" t="s">
        <v>126</v>
      </c>
      <c r="BI15" s="37" t="s">
        <v>169</v>
      </c>
      <c r="BJ15" s="37" t="s">
        <v>196</v>
      </c>
      <c r="BK15" s="37" t="s">
        <v>171</v>
      </c>
      <c r="BL15" s="37" t="s">
        <v>171</v>
      </c>
      <c r="BP15" s="37" t="s">
        <v>124</v>
      </c>
      <c r="BY15" s="14" t="str">
        <f t="shared" si="0"/>
        <v>|       |                                          |</v>
      </c>
      <c r="BZ15" s="17"/>
    </row>
    <row r="16" spans="1:78" ht="30" x14ac:dyDescent="0.25">
      <c r="A16" s="44" t="b">
        <v>1</v>
      </c>
      <c r="E16" s="15" t="s">
        <v>34</v>
      </c>
      <c r="F16" s="37" t="s">
        <v>29</v>
      </c>
      <c r="G16" s="37" t="s">
        <v>84</v>
      </c>
      <c r="H16" s="38" t="s">
        <v>29</v>
      </c>
      <c r="I16" s="38" t="s">
        <v>29</v>
      </c>
      <c r="K16" s="15">
        <v>5</v>
      </c>
      <c r="L16" s="15" t="s">
        <v>106</v>
      </c>
      <c r="M16" s="37" t="s">
        <v>185</v>
      </c>
      <c r="N16" s="37" t="s">
        <v>186</v>
      </c>
      <c r="Q16" s="37" t="s">
        <v>187</v>
      </c>
      <c r="R16" s="38" t="s">
        <v>110</v>
      </c>
      <c r="S16" s="37" t="s">
        <v>188</v>
      </c>
      <c r="T16" s="15" t="s">
        <v>112</v>
      </c>
      <c r="U16" s="37" t="s">
        <v>84</v>
      </c>
      <c r="Y16" s="15" t="s">
        <v>113</v>
      </c>
      <c r="Z16" s="15" t="s">
        <v>84</v>
      </c>
      <c r="AA16" s="37" t="s">
        <v>165</v>
      </c>
      <c r="AD16" s="37" t="s">
        <v>29</v>
      </c>
      <c r="AF16" s="15" t="s">
        <v>115</v>
      </c>
      <c r="AG16" s="15" t="s">
        <v>116</v>
      </c>
      <c r="AH16" s="15" t="s">
        <v>117</v>
      </c>
      <c r="AI16" s="15" t="s">
        <v>118</v>
      </c>
      <c r="AJ16" s="15" t="s">
        <v>119</v>
      </c>
      <c r="AM16" s="27" t="s">
        <v>31</v>
      </c>
      <c r="AN16" s="27" t="s">
        <v>147</v>
      </c>
      <c r="AO16" s="31" t="s">
        <v>141</v>
      </c>
      <c r="BB16" s="15" t="s">
        <v>124</v>
      </c>
      <c r="BC16" s="15" t="s">
        <v>124</v>
      </c>
      <c r="BF16" s="37" t="s">
        <v>195</v>
      </c>
      <c r="BG16" s="37" t="s">
        <v>126</v>
      </c>
      <c r="BI16" s="37" t="s">
        <v>169</v>
      </c>
      <c r="BJ16" s="37" t="s">
        <v>196</v>
      </c>
      <c r="BK16" s="37" t="s">
        <v>171</v>
      </c>
      <c r="BL16" s="37" t="s">
        <v>171</v>
      </c>
      <c r="BP16" s="37" t="s">
        <v>124</v>
      </c>
      <c r="BY16" s="14" t="str">
        <f t="shared" si="0"/>
        <v>|       |                                          |</v>
      </c>
      <c r="BZ16" s="17"/>
    </row>
    <row r="17" spans="1:78" ht="30" x14ac:dyDescent="0.25">
      <c r="A17" s="44" t="b">
        <v>1</v>
      </c>
      <c r="E17" s="15" t="s">
        <v>34</v>
      </c>
      <c r="F17" s="37" t="s">
        <v>29</v>
      </c>
      <c r="G17" s="37" t="s">
        <v>84</v>
      </c>
      <c r="H17" s="38" t="s">
        <v>29</v>
      </c>
      <c r="I17" s="38" t="s">
        <v>29</v>
      </c>
      <c r="K17" s="15">
        <v>5</v>
      </c>
      <c r="L17" s="15" t="s">
        <v>106</v>
      </c>
      <c r="M17" s="37" t="s">
        <v>185</v>
      </c>
      <c r="N17" s="37" t="s">
        <v>186</v>
      </c>
      <c r="Q17" s="37" t="s">
        <v>187</v>
      </c>
      <c r="R17" s="38" t="s">
        <v>110</v>
      </c>
      <c r="S17" s="37" t="s">
        <v>188</v>
      </c>
      <c r="T17" s="15" t="s">
        <v>112</v>
      </c>
      <c r="U17" s="37" t="s">
        <v>84</v>
      </c>
      <c r="Y17" s="15" t="s">
        <v>113</v>
      </c>
      <c r="Z17" s="15" t="s">
        <v>84</v>
      </c>
      <c r="AA17" s="37" t="s">
        <v>165</v>
      </c>
      <c r="AD17" s="37" t="s">
        <v>29</v>
      </c>
      <c r="AF17" s="15" t="s">
        <v>115</v>
      </c>
      <c r="AG17" s="15" t="s">
        <v>116</v>
      </c>
      <c r="AH17" s="15" t="s">
        <v>117</v>
      </c>
      <c r="AI17" s="15" t="s">
        <v>118</v>
      </c>
      <c r="AJ17" s="15" t="s">
        <v>119</v>
      </c>
      <c r="AM17" s="27" t="s">
        <v>31</v>
      </c>
      <c r="AN17" s="27" t="s">
        <v>147</v>
      </c>
      <c r="AO17" s="31" t="s">
        <v>142</v>
      </c>
      <c r="BB17" s="15" t="s">
        <v>124</v>
      </c>
      <c r="BC17" s="15" t="s">
        <v>124</v>
      </c>
      <c r="BF17" s="37" t="s">
        <v>195</v>
      </c>
      <c r="BG17" s="37" t="s">
        <v>126</v>
      </c>
      <c r="BI17" s="37" t="s">
        <v>169</v>
      </c>
      <c r="BJ17" s="37" t="s">
        <v>196</v>
      </c>
      <c r="BK17" s="37" t="s">
        <v>171</v>
      </c>
      <c r="BL17" s="37" t="s">
        <v>171</v>
      </c>
      <c r="BP17" s="37" t="s">
        <v>124</v>
      </c>
      <c r="BY17" s="14" t="str">
        <f t="shared" si="0"/>
        <v>|       |                                          |</v>
      </c>
      <c r="BZ17" s="17"/>
    </row>
    <row r="18" spans="1:78" ht="30" x14ac:dyDescent="0.25">
      <c r="A18" s="44" t="b">
        <v>1</v>
      </c>
      <c r="E18" s="15" t="s">
        <v>34</v>
      </c>
      <c r="F18" s="37" t="s">
        <v>29</v>
      </c>
      <c r="G18" s="37" t="s">
        <v>84</v>
      </c>
      <c r="H18" s="38" t="s">
        <v>29</v>
      </c>
      <c r="I18" s="38" t="s">
        <v>29</v>
      </c>
      <c r="K18" s="15">
        <v>5</v>
      </c>
      <c r="L18" s="15" t="s">
        <v>106</v>
      </c>
      <c r="M18" s="37" t="s">
        <v>185</v>
      </c>
      <c r="N18" s="37" t="s">
        <v>186</v>
      </c>
      <c r="Q18" s="37" t="s">
        <v>187</v>
      </c>
      <c r="R18" s="38" t="s">
        <v>110</v>
      </c>
      <c r="S18" s="37" t="s">
        <v>188</v>
      </c>
      <c r="T18" s="15" t="s">
        <v>112</v>
      </c>
      <c r="U18" s="37" t="s">
        <v>84</v>
      </c>
      <c r="Y18" s="15" t="s">
        <v>113</v>
      </c>
      <c r="Z18" s="15" t="s">
        <v>84</v>
      </c>
      <c r="AA18" s="37" t="s">
        <v>165</v>
      </c>
      <c r="AD18" s="37" t="s">
        <v>29</v>
      </c>
      <c r="AF18" s="15" t="s">
        <v>115</v>
      </c>
      <c r="AG18" s="15" t="s">
        <v>116</v>
      </c>
      <c r="AH18" s="15" t="s">
        <v>117</v>
      </c>
      <c r="AI18" s="15" t="s">
        <v>118</v>
      </c>
      <c r="AJ18" s="15" t="s">
        <v>119</v>
      </c>
      <c r="AM18" s="27" t="s">
        <v>31</v>
      </c>
      <c r="AN18" s="27" t="s">
        <v>147</v>
      </c>
      <c r="AO18" s="31" t="s">
        <v>143</v>
      </c>
      <c r="BB18" s="15" t="s">
        <v>124</v>
      </c>
      <c r="BC18" s="15" t="s">
        <v>124</v>
      </c>
      <c r="BF18" s="37" t="s">
        <v>195</v>
      </c>
      <c r="BG18" s="37" t="s">
        <v>126</v>
      </c>
      <c r="BI18" s="37" t="s">
        <v>169</v>
      </c>
      <c r="BJ18" s="37" t="s">
        <v>196</v>
      </c>
      <c r="BK18" s="37" t="s">
        <v>171</v>
      </c>
      <c r="BL18" s="37" t="s">
        <v>171</v>
      </c>
      <c r="BP18" s="37" t="s">
        <v>124</v>
      </c>
    </row>
    <row r="19" spans="1:78" ht="30" x14ac:dyDescent="0.25">
      <c r="A19" s="44" t="b">
        <v>1</v>
      </c>
      <c r="E19" s="15" t="s">
        <v>34</v>
      </c>
      <c r="F19" s="37" t="s">
        <v>29</v>
      </c>
      <c r="G19" s="37" t="s">
        <v>84</v>
      </c>
      <c r="H19" s="38" t="s">
        <v>29</v>
      </c>
      <c r="I19" s="38" t="s">
        <v>29</v>
      </c>
      <c r="K19" s="15">
        <v>5</v>
      </c>
      <c r="L19" s="15" t="s">
        <v>106</v>
      </c>
      <c r="M19" s="37" t="s">
        <v>185</v>
      </c>
      <c r="N19" s="37" t="s">
        <v>186</v>
      </c>
      <c r="Q19" s="37" t="s">
        <v>187</v>
      </c>
      <c r="R19" s="38" t="s">
        <v>110</v>
      </c>
      <c r="S19" s="37" t="s">
        <v>188</v>
      </c>
      <c r="T19" s="15" t="s">
        <v>112</v>
      </c>
      <c r="U19" s="37" t="s">
        <v>84</v>
      </c>
      <c r="Y19" s="15" t="s">
        <v>113</v>
      </c>
      <c r="Z19" s="15" t="s">
        <v>84</v>
      </c>
      <c r="AA19" s="37" t="s">
        <v>165</v>
      </c>
      <c r="AD19" s="37" t="s">
        <v>29</v>
      </c>
      <c r="AF19" s="15" t="s">
        <v>115</v>
      </c>
      <c r="AG19" s="15" t="s">
        <v>116</v>
      </c>
      <c r="AH19" s="15" t="s">
        <v>117</v>
      </c>
      <c r="AI19" s="15" t="s">
        <v>118</v>
      </c>
      <c r="AJ19" s="15" t="s">
        <v>119</v>
      </c>
      <c r="AM19" s="27" t="s">
        <v>31</v>
      </c>
      <c r="AN19" s="27" t="s">
        <v>147</v>
      </c>
      <c r="AO19" s="31" t="s">
        <v>144</v>
      </c>
      <c r="BB19" s="15" t="s">
        <v>124</v>
      </c>
      <c r="BC19" s="15" t="s">
        <v>124</v>
      </c>
      <c r="BF19" s="37" t="s">
        <v>195</v>
      </c>
      <c r="BG19" s="37" t="s">
        <v>126</v>
      </c>
      <c r="BI19" s="37" t="s">
        <v>169</v>
      </c>
      <c r="BJ19" s="37" t="s">
        <v>196</v>
      </c>
      <c r="BK19" s="37" t="s">
        <v>171</v>
      </c>
      <c r="BL19" s="37" t="s">
        <v>171</v>
      </c>
      <c r="BP19" s="37" t="s">
        <v>124</v>
      </c>
    </row>
    <row r="20" spans="1:78" ht="30" x14ac:dyDescent="0.25">
      <c r="A20" s="44" t="b">
        <v>1</v>
      </c>
      <c r="E20" s="15" t="s">
        <v>34</v>
      </c>
      <c r="F20" s="37" t="s">
        <v>29</v>
      </c>
      <c r="G20" s="37" t="s">
        <v>84</v>
      </c>
      <c r="H20" s="38" t="s">
        <v>29</v>
      </c>
      <c r="I20" s="38" t="s">
        <v>29</v>
      </c>
      <c r="K20" s="15">
        <v>5</v>
      </c>
      <c r="L20" s="15" t="s">
        <v>106</v>
      </c>
      <c r="M20" s="37" t="s">
        <v>185</v>
      </c>
      <c r="N20" s="37" t="s">
        <v>186</v>
      </c>
      <c r="Q20" s="37" t="s">
        <v>187</v>
      </c>
      <c r="R20" s="38" t="s">
        <v>110</v>
      </c>
      <c r="S20" s="37" t="s">
        <v>188</v>
      </c>
      <c r="T20" s="15" t="s">
        <v>112</v>
      </c>
      <c r="U20" s="37" t="s">
        <v>84</v>
      </c>
      <c r="Y20" s="15" t="s">
        <v>113</v>
      </c>
      <c r="Z20" s="15" t="s">
        <v>84</v>
      </c>
      <c r="AA20" s="37" t="s">
        <v>165</v>
      </c>
      <c r="AD20" s="37" t="s">
        <v>29</v>
      </c>
      <c r="AF20" s="15" t="s">
        <v>115</v>
      </c>
      <c r="AG20" s="15" t="s">
        <v>116</v>
      </c>
      <c r="AH20" s="15" t="s">
        <v>117</v>
      </c>
      <c r="AI20" s="15" t="s">
        <v>118</v>
      </c>
      <c r="AJ20" s="15" t="s">
        <v>119</v>
      </c>
      <c r="AM20" s="27" t="s">
        <v>31</v>
      </c>
      <c r="AN20" s="27" t="s">
        <v>147</v>
      </c>
      <c r="AO20" s="31" t="s">
        <v>145</v>
      </c>
      <c r="BB20" s="15" t="s">
        <v>124</v>
      </c>
      <c r="BC20" s="15" t="s">
        <v>124</v>
      </c>
      <c r="BF20" s="37" t="s">
        <v>195</v>
      </c>
      <c r="BG20" s="37" t="s">
        <v>126</v>
      </c>
      <c r="BI20" s="37" t="s">
        <v>169</v>
      </c>
      <c r="BJ20" s="37" t="s">
        <v>196</v>
      </c>
      <c r="BK20" s="37" t="s">
        <v>171</v>
      </c>
      <c r="BL20" s="37" t="s">
        <v>171</v>
      </c>
      <c r="BP20" s="37" t="s">
        <v>124</v>
      </c>
    </row>
    <row r="21" spans="1:78" ht="30" x14ac:dyDescent="0.25">
      <c r="A21" s="44" t="b">
        <v>1</v>
      </c>
      <c r="E21" s="15" t="s">
        <v>34</v>
      </c>
      <c r="F21" s="37" t="s">
        <v>29</v>
      </c>
      <c r="G21" s="37" t="s">
        <v>84</v>
      </c>
      <c r="H21" s="38" t="s">
        <v>29</v>
      </c>
      <c r="I21" s="38" t="s">
        <v>29</v>
      </c>
      <c r="K21" s="15">
        <v>5</v>
      </c>
      <c r="L21" s="15" t="s">
        <v>106</v>
      </c>
      <c r="M21" s="37" t="s">
        <v>185</v>
      </c>
      <c r="N21" s="37" t="s">
        <v>186</v>
      </c>
      <c r="Q21" s="37" t="s">
        <v>187</v>
      </c>
      <c r="R21" s="38" t="s">
        <v>110</v>
      </c>
      <c r="S21" s="37" t="s">
        <v>188</v>
      </c>
      <c r="T21" s="15" t="s">
        <v>112</v>
      </c>
      <c r="U21" s="37" t="s">
        <v>84</v>
      </c>
      <c r="Y21" s="15" t="s">
        <v>113</v>
      </c>
      <c r="Z21" s="15" t="s">
        <v>84</v>
      </c>
      <c r="AA21" s="37" t="s">
        <v>165</v>
      </c>
      <c r="AD21" s="37" t="s">
        <v>29</v>
      </c>
      <c r="AF21" s="15" t="s">
        <v>115</v>
      </c>
      <c r="AG21" s="15" t="s">
        <v>116</v>
      </c>
      <c r="AH21" s="15" t="s">
        <v>117</v>
      </c>
      <c r="AI21" s="15" t="s">
        <v>118</v>
      </c>
      <c r="AJ21" s="15" t="s">
        <v>119</v>
      </c>
      <c r="AM21" s="27" t="s">
        <v>31</v>
      </c>
      <c r="AN21" s="27" t="s">
        <v>147</v>
      </c>
      <c r="AO21" s="31" t="s">
        <v>146</v>
      </c>
      <c r="BB21" s="15" t="s">
        <v>124</v>
      </c>
      <c r="BC21" s="15" t="s">
        <v>124</v>
      </c>
      <c r="BF21" s="37" t="s">
        <v>195</v>
      </c>
      <c r="BG21" s="37" t="s">
        <v>126</v>
      </c>
      <c r="BI21" s="37" t="s">
        <v>169</v>
      </c>
      <c r="BJ21" s="37" t="s">
        <v>196</v>
      </c>
      <c r="BK21" s="37" t="s">
        <v>171</v>
      </c>
      <c r="BL21" s="37" t="s">
        <v>171</v>
      </c>
      <c r="BP21" s="37" t="s">
        <v>124</v>
      </c>
    </row>
    <row r="22" spans="1:78" ht="30" x14ac:dyDescent="0.25">
      <c r="A22" s="44" t="b">
        <v>1</v>
      </c>
      <c r="E22" s="15" t="s">
        <v>34</v>
      </c>
      <c r="F22" s="37" t="s">
        <v>29</v>
      </c>
      <c r="G22" s="37" t="s">
        <v>84</v>
      </c>
      <c r="H22" s="38" t="s">
        <v>29</v>
      </c>
      <c r="I22" s="38" t="s">
        <v>29</v>
      </c>
      <c r="K22" s="15">
        <v>5</v>
      </c>
      <c r="L22" s="15" t="s">
        <v>106</v>
      </c>
      <c r="M22" s="37" t="s">
        <v>185</v>
      </c>
      <c r="N22" s="37" t="s">
        <v>186</v>
      </c>
      <c r="Q22" s="37" t="s">
        <v>187</v>
      </c>
      <c r="R22" s="38" t="s">
        <v>110</v>
      </c>
      <c r="S22" s="37" t="s">
        <v>188</v>
      </c>
      <c r="T22" s="15" t="s">
        <v>112</v>
      </c>
      <c r="U22" s="37" t="s">
        <v>84</v>
      </c>
      <c r="Y22" s="15" t="s">
        <v>113</v>
      </c>
      <c r="Z22" s="15" t="s">
        <v>84</v>
      </c>
      <c r="AA22" s="37" t="s">
        <v>165</v>
      </c>
      <c r="AD22" s="37" t="s">
        <v>29</v>
      </c>
      <c r="AF22" s="15" t="s">
        <v>115</v>
      </c>
      <c r="AG22" s="15" t="s">
        <v>116</v>
      </c>
      <c r="AH22" s="15" t="s">
        <v>117</v>
      </c>
      <c r="AI22" s="15" t="s">
        <v>118</v>
      </c>
      <c r="AJ22" s="15" t="s">
        <v>119</v>
      </c>
      <c r="AM22" s="27" t="s">
        <v>148</v>
      </c>
      <c r="AN22" s="27" t="s">
        <v>30</v>
      </c>
      <c r="AO22" s="27" t="s">
        <v>30</v>
      </c>
      <c r="BB22" s="15" t="s">
        <v>124</v>
      </c>
      <c r="BC22" s="15" t="s">
        <v>124</v>
      </c>
      <c r="BF22" s="37" t="s">
        <v>195</v>
      </c>
      <c r="BG22" s="37" t="s">
        <v>126</v>
      </c>
      <c r="BI22" s="37" t="s">
        <v>169</v>
      </c>
      <c r="BJ22" s="37" t="s">
        <v>196</v>
      </c>
      <c r="BK22" s="37" t="s">
        <v>171</v>
      </c>
      <c r="BL22" s="37" t="s">
        <v>171</v>
      </c>
      <c r="BP22" s="37" t="s">
        <v>124</v>
      </c>
    </row>
    <row r="23" spans="1:78" ht="30" x14ac:dyDescent="0.25">
      <c r="A23" s="44" t="b">
        <v>1</v>
      </c>
      <c r="E23" s="15" t="s">
        <v>34</v>
      </c>
      <c r="F23" s="37" t="s">
        <v>29</v>
      </c>
      <c r="G23" s="37" t="s">
        <v>84</v>
      </c>
      <c r="H23" s="38" t="s">
        <v>29</v>
      </c>
      <c r="I23" s="38" t="s">
        <v>29</v>
      </c>
      <c r="K23" s="15">
        <v>5</v>
      </c>
      <c r="L23" s="15" t="s">
        <v>106</v>
      </c>
      <c r="M23" s="37" t="s">
        <v>185</v>
      </c>
      <c r="N23" s="37" t="s">
        <v>186</v>
      </c>
      <c r="Q23" s="37" t="s">
        <v>187</v>
      </c>
      <c r="R23" s="38" t="s">
        <v>110</v>
      </c>
      <c r="S23" s="37" t="s">
        <v>188</v>
      </c>
      <c r="T23" s="15" t="s">
        <v>112</v>
      </c>
      <c r="U23" s="37" t="s">
        <v>84</v>
      </c>
      <c r="Y23" s="15" t="s">
        <v>113</v>
      </c>
      <c r="Z23" s="15" t="s">
        <v>84</v>
      </c>
      <c r="AA23" s="37" t="s">
        <v>165</v>
      </c>
      <c r="AD23" s="37" t="s">
        <v>29</v>
      </c>
      <c r="AF23" s="15" t="s">
        <v>115</v>
      </c>
      <c r="AG23" s="15" t="s">
        <v>116</v>
      </c>
      <c r="AH23" s="15" t="s">
        <v>117</v>
      </c>
      <c r="AI23" s="15" t="s">
        <v>118</v>
      </c>
      <c r="AJ23" s="15" t="s">
        <v>119</v>
      </c>
      <c r="AM23" s="27" t="s">
        <v>148</v>
      </c>
      <c r="AN23" s="27" t="s">
        <v>30</v>
      </c>
      <c r="AO23" s="28" t="s">
        <v>138</v>
      </c>
      <c r="BB23" s="15" t="s">
        <v>124</v>
      </c>
      <c r="BC23" s="15" t="s">
        <v>124</v>
      </c>
      <c r="BF23" s="37" t="s">
        <v>195</v>
      </c>
      <c r="BG23" s="37" t="s">
        <v>126</v>
      </c>
      <c r="BI23" s="37" t="s">
        <v>169</v>
      </c>
      <c r="BJ23" s="37" t="s">
        <v>196</v>
      </c>
      <c r="BK23" s="37" t="s">
        <v>171</v>
      </c>
      <c r="BL23" s="37" t="s">
        <v>171</v>
      </c>
      <c r="BP23" s="37" t="s">
        <v>124</v>
      </c>
    </row>
    <row r="24" spans="1:78" ht="30" x14ac:dyDescent="0.25">
      <c r="A24" s="44" t="b">
        <v>1</v>
      </c>
      <c r="E24" s="15" t="s">
        <v>34</v>
      </c>
      <c r="F24" s="37" t="s">
        <v>29</v>
      </c>
      <c r="G24" s="37" t="s">
        <v>84</v>
      </c>
      <c r="H24" s="38" t="s">
        <v>29</v>
      </c>
      <c r="I24" s="38" t="s">
        <v>29</v>
      </c>
      <c r="K24" s="15">
        <v>5</v>
      </c>
      <c r="L24" s="15" t="s">
        <v>106</v>
      </c>
      <c r="M24" s="37" t="s">
        <v>185</v>
      </c>
      <c r="N24" s="37" t="s">
        <v>186</v>
      </c>
      <c r="Q24" s="37" t="s">
        <v>187</v>
      </c>
      <c r="R24" s="38" t="s">
        <v>110</v>
      </c>
      <c r="S24" s="37" t="s">
        <v>188</v>
      </c>
      <c r="T24" s="15" t="s">
        <v>112</v>
      </c>
      <c r="U24" s="37" t="s">
        <v>84</v>
      </c>
      <c r="Y24" s="15" t="s">
        <v>113</v>
      </c>
      <c r="Z24" s="15" t="s">
        <v>84</v>
      </c>
      <c r="AA24" s="37" t="s">
        <v>165</v>
      </c>
      <c r="AD24" s="37" t="s">
        <v>29</v>
      </c>
      <c r="AF24" s="15" t="s">
        <v>115</v>
      </c>
      <c r="AG24" s="15" t="s">
        <v>116</v>
      </c>
      <c r="AH24" s="15" t="s">
        <v>117</v>
      </c>
      <c r="AI24" s="15" t="s">
        <v>118</v>
      </c>
      <c r="AJ24" s="15" t="s">
        <v>119</v>
      </c>
      <c r="AM24" s="27" t="s">
        <v>148</v>
      </c>
      <c r="AN24" s="27" t="s">
        <v>30</v>
      </c>
      <c r="AO24" s="31" t="s">
        <v>139</v>
      </c>
      <c r="BB24" s="15" t="s">
        <v>124</v>
      </c>
      <c r="BC24" s="15" t="s">
        <v>124</v>
      </c>
      <c r="BF24" s="37" t="s">
        <v>195</v>
      </c>
      <c r="BG24" s="37" t="s">
        <v>126</v>
      </c>
      <c r="BI24" s="37" t="s">
        <v>169</v>
      </c>
      <c r="BJ24" s="37" t="s">
        <v>196</v>
      </c>
      <c r="BK24" s="37" t="s">
        <v>171</v>
      </c>
      <c r="BL24" s="37" t="s">
        <v>171</v>
      </c>
      <c r="BP24" s="37" t="s">
        <v>124</v>
      </c>
    </row>
    <row r="25" spans="1:78" ht="30" x14ac:dyDescent="0.25">
      <c r="A25" s="44" t="b">
        <v>1</v>
      </c>
      <c r="E25" s="15" t="s">
        <v>34</v>
      </c>
      <c r="F25" s="37" t="s">
        <v>29</v>
      </c>
      <c r="G25" s="37" t="s">
        <v>84</v>
      </c>
      <c r="H25" s="38" t="s">
        <v>29</v>
      </c>
      <c r="I25" s="38" t="s">
        <v>29</v>
      </c>
      <c r="K25" s="15">
        <v>5</v>
      </c>
      <c r="L25" s="15" t="s">
        <v>106</v>
      </c>
      <c r="M25" s="37" t="s">
        <v>185</v>
      </c>
      <c r="N25" s="37" t="s">
        <v>186</v>
      </c>
      <c r="Q25" s="37" t="s">
        <v>187</v>
      </c>
      <c r="R25" s="38" t="s">
        <v>110</v>
      </c>
      <c r="S25" s="37" t="s">
        <v>188</v>
      </c>
      <c r="T25" s="15" t="s">
        <v>112</v>
      </c>
      <c r="U25" s="37" t="s">
        <v>84</v>
      </c>
      <c r="Y25" s="15" t="s">
        <v>113</v>
      </c>
      <c r="Z25" s="15" t="s">
        <v>84</v>
      </c>
      <c r="AA25" s="37" t="s">
        <v>165</v>
      </c>
      <c r="AD25" s="37" t="s">
        <v>29</v>
      </c>
      <c r="AF25" s="15" t="s">
        <v>115</v>
      </c>
      <c r="AG25" s="15" t="s">
        <v>116</v>
      </c>
      <c r="AH25" s="15" t="s">
        <v>117</v>
      </c>
      <c r="AI25" s="15" t="s">
        <v>118</v>
      </c>
      <c r="AJ25" s="15" t="s">
        <v>119</v>
      </c>
      <c r="AM25" s="27" t="s">
        <v>148</v>
      </c>
      <c r="AN25" s="27" t="s">
        <v>30</v>
      </c>
      <c r="AO25" s="31" t="s">
        <v>140</v>
      </c>
      <c r="BB25" s="15" t="s">
        <v>124</v>
      </c>
      <c r="BC25" s="15" t="s">
        <v>124</v>
      </c>
      <c r="BF25" s="37" t="s">
        <v>195</v>
      </c>
      <c r="BG25" s="37" t="s">
        <v>126</v>
      </c>
      <c r="BI25" s="37" t="s">
        <v>169</v>
      </c>
      <c r="BJ25" s="37" t="s">
        <v>196</v>
      </c>
      <c r="BK25" s="37" t="s">
        <v>171</v>
      </c>
      <c r="BL25" s="37" t="s">
        <v>171</v>
      </c>
      <c r="BP25" s="37" t="s">
        <v>124</v>
      </c>
    </row>
    <row r="26" spans="1:78" ht="30" x14ac:dyDescent="0.25">
      <c r="A26" s="44" t="b">
        <v>1</v>
      </c>
      <c r="E26" s="15" t="s">
        <v>34</v>
      </c>
      <c r="F26" s="37" t="s">
        <v>29</v>
      </c>
      <c r="G26" s="37" t="s">
        <v>84</v>
      </c>
      <c r="H26" s="38" t="s">
        <v>29</v>
      </c>
      <c r="I26" s="38" t="s">
        <v>29</v>
      </c>
      <c r="K26" s="15">
        <v>5</v>
      </c>
      <c r="L26" s="15" t="s">
        <v>106</v>
      </c>
      <c r="M26" s="37" t="s">
        <v>185</v>
      </c>
      <c r="N26" s="37" t="s">
        <v>186</v>
      </c>
      <c r="Q26" s="37" t="s">
        <v>187</v>
      </c>
      <c r="R26" s="38" t="s">
        <v>110</v>
      </c>
      <c r="S26" s="37" t="s">
        <v>188</v>
      </c>
      <c r="T26" s="15" t="s">
        <v>112</v>
      </c>
      <c r="U26" s="37" t="s">
        <v>84</v>
      </c>
      <c r="Y26" s="15" t="s">
        <v>113</v>
      </c>
      <c r="Z26" s="15" t="s">
        <v>84</v>
      </c>
      <c r="AA26" s="37" t="s">
        <v>165</v>
      </c>
      <c r="AD26" s="37" t="s">
        <v>29</v>
      </c>
      <c r="AF26" s="15" t="s">
        <v>115</v>
      </c>
      <c r="AG26" s="15" t="s">
        <v>116</v>
      </c>
      <c r="AH26" s="15" t="s">
        <v>117</v>
      </c>
      <c r="AI26" s="15" t="s">
        <v>118</v>
      </c>
      <c r="AJ26" s="15" t="s">
        <v>119</v>
      </c>
      <c r="AM26" s="27" t="s">
        <v>148</v>
      </c>
      <c r="AN26" s="27" t="s">
        <v>30</v>
      </c>
      <c r="AO26" s="31" t="s">
        <v>141</v>
      </c>
      <c r="BB26" s="15" t="s">
        <v>124</v>
      </c>
      <c r="BC26" s="15" t="s">
        <v>124</v>
      </c>
      <c r="BF26" s="37" t="s">
        <v>195</v>
      </c>
      <c r="BG26" s="37" t="s">
        <v>126</v>
      </c>
      <c r="BI26" s="37" t="s">
        <v>169</v>
      </c>
      <c r="BJ26" s="37" t="s">
        <v>196</v>
      </c>
      <c r="BK26" s="37" t="s">
        <v>171</v>
      </c>
      <c r="BL26" s="37" t="s">
        <v>171</v>
      </c>
      <c r="BP26" s="37" t="s">
        <v>124</v>
      </c>
    </row>
    <row r="27" spans="1:78" ht="30" x14ac:dyDescent="0.25">
      <c r="A27" s="44" t="b">
        <v>1</v>
      </c>
      <c r="E27" s="15" t="s">
        <v>34</v>
      </c>
      <c r="F27" s="37" t="s">
        <v>29</v>
      </c>
      <c r="G27" s="37" t="s">
        <v>84</v>
      </c>
      <c r="H27" s="38" t="s">
        <v>29</v>
      </c>
      <c r="I27" s="38" t="s">
        <v>29</v>
      </c>
      <c r="K27" s="15">
        <v>5</v>
      </c>
      <c r="L27" s="15" t="s">
        <v>106</v>
      </c>
      <c r="M27" s="37" t="s">
        <v>185</v>
      </c>
      <c r="N27" s="37" t="s">
        <v>186</v>
      </c>
      <c r="Q27" s="37" t="s">
        <v>187</v>
      </c>
      <c r="R27" s="38" t="s">
        <v>110</v>
      </c>
      <c r="S27" s="37" t="s">
        <v>188</v>
      </c>
      <c r="T27" s="15" t="s">
        <v>112</v>
      </c>
      <c r="U27" s="37" t="s">
        <v>84</v>
      </c>
      <c r="Y27" s="15" t="s">
        <v>113</v>
      </c>
      <c r="Z27" s="15" t="s">
        <v>84</v>
      </c>
      <c r="AA27" s="37" t="s">
        <v>165</v>
      </c>
      <c r="AD27" s="37" t="s">
        <v>29</v>
      </c>
      <c r="AF27" s="15" t="s">
        <v>115</v>
      </c>
      <c r="AG27" s="15" t="s">
        <v>116</v>
      </c>
      <c r="AH27" s="15" t="s">
        <v>117</v>
      </c>
      <c r="AI27" s="15" t="s">
        <v>118</v>
      </c>
      <c r="AJ27" s="15" t="s">
        <v>119</v>
      </c>
      <c r="AM27" s="27" t="s">
        <v>148</v>
      </c>
      <c r="AN27" s="27" t="s">
        <v>30</v>
      </c>
      <c r="AO27" s="31" t="s">
        <v>142</v>
      </c>
      <c r="BB27" s="15" t="s">
        <v>124</v>
      </c>
      <c r="BC27" s="15" t="s">
        <v>124</v>
      </c>
      <c r="BF27" s="37" t="s">
        <v>195</v>
      </c>
      <c r="BG27" s="37" t="s">
        <v>126</v>
      </c>
      <c r="BI27" s="37" t="s">
        <v>169</v>
      </c>
      <c r="BJ27" s="37" t="s">
        <v>196</v>
      </c>
      <c r="BK27" s="37" t="s">
        <v>171</v>
      </c>
      <c r="BL27" s="37" t="s">
        <v>171</v>
      </c>
      <c r="BP27" s="37" t="s">
        <v>124</v>
      </c>
    </row>
    <row r="28" spans="1:78" ht="30" x14ac:dyDescent="0.25">
      <c r="A28" s="44" t="b">
        <v>1</v>
      </c>
      <c r="E28" s="15" t="s">
        <v>34</v>
      </c>
      <c r="F28" s="37" t="s">
        <v>29</v>
      </c>
      <c r="G28" s="37" t="s">
        <v>84</v>
      </c>
      <c r="H28" s="38" t="s">
        <v>29</v>
      </c>
      <c r="I28" s="38" t="s">
        <v>29</v>
      </c>
      <c r="K28" s="15">
        <v>5</v>
      </c>
      <c r="L28" s="15" t="s">
        <v>106</v>
      </c>
      <c r="M28" s="37" t="s">
        <v>185</v>
      </c>
      <c r="N28" s="37" t="s">
        <v>186</v>
      </c>
      <c r="Q28" s="37" t="s">
        <v>187</v>
      </c>
      <c r="R28" s="38" t="s">
        <v>110</v>
      </c>
      <c r="S28" s="37" t="s">
        <v>188</v>
      </c>
      <c r="T28" s="15" t="s">
        <v>112</v>
      </c>
      <c r="U28" s="37" t="s">
        <v>84</v>
      </c>
      <c r="Y28" s="15" t="s">
        <v>113</v>
      </c>
      <c r="Z28" s="15" t="s">
        <v>84</v>
      </c>
      <c r="AA28" s="37" t="s">
        <v>165</v>
      </c>
      <c r="AD28" s="37" t="s">
        <v>29</v>
      </c>
      <c r="AF28" s="15" t="s">
        <v>115</v>
      </c>
      <c r="AG28" s="15" t="s">
        <v>116</v>
      </c>
      <c r="AH28" s="15" t="s">
        <v>117</v>
      </c>
      <c r="AI28" s="15" t="s">
        <v>118</v>
      </c>
      <c r="AJ28" s="15" t="s">
        <v>119</v>
      </c>
      <c r="AM28" s="27" t="s">
        <v>148</v>
      </c>
      <c r="AN28" s="27" t="s">
        <v>30</v>
      </c>
      <c r="AO28" s="31" t="s">
        <v>143</v>
      </c>
      <c r="BB28" s="15" t="s">
        <v>124</v>
      </c>
      <c r="BC28" s="15" t="s">
        <v>124</v>
      </c>
      <c r="BF28" s="37" t="s">
        <v>195</v>
      </c>
      <c r="BG28" s="37" t="s">
        <v>126</v>
      </c>
      <c r="BI28" s="37" t="s">
        <v>169</v>
      </c>
      <c r="BJ28" s="37" t="s">
        <v>196</v>
      </c>
      <c r="BK28" s="37" t="s">
        <v>171</v>
      </c>
      <c r="BL28" s="37" t="s">
        <v>171</v>
      </c>
      <c r="BP28" s="37" t="s">
        <v>124</v>
      </c>
    </row>
    <row r="29" spans="1:78" ht="30" x14ac:dyDescent="0.25">
      <c r="A29" s="44" t="b">
        <v>1</v>
      </c>
      <c r="E29" s="15" t="s">
        <v>34</v>
      </c>
      <c r="F29" s="37" t="s">
        <v>29</v>
      </c>
      <c r="G29" s="37" t="s">
        <v>84</v>
      </c>
      <c r="H29" s="38" t="s">
        <v>29</v>
      </c>
      <c r="I29" s="38" t="s">
        <v>29</v>
      </c>
      <c r="K29" s="15">
        <v>5</v>
      </c>
      <c r="L29" s="15" t="s">
        <v>106</v>
      </c>
      <c r="M29" s="37" t="s">
        <v>185</v>
      </c>
      <c r="N29" s="37" t="s">
        <v>186</v>
      </c>
      <c r="Q29" s="37" t="s">
        <v>187</v>
      </c>
      <c r="R29" s="38" t="s">
        <v>110</v>
      </c>
      <c r="S29" s="37" t="s">
        <v>188</v>
      </c>
      <c r="T29" s="15" t="s">
        <v>112</v>
      </c>
      <c r="U29" s="37" t="s">
        <v>84</v>
      </c>
      <c r="Y29" s="15" t="s">
        <v>113</v>
      </c>
      <c r="Z29" s="15" t="s">
        <v>84</v>
      </c>
      <c r="AA29" s="37" t="s">
        <v>165</v>
      </c>
      <c r="AD29" s="37" t="s">
        <v>29</v>
      </c>
      <c r="AF29" s="15" t="s">
        <v>115</v>
      </c>
      <c r="AG29" s="15" t="s">
        <v>116</v>
      </c>
      <c r="AH29" s="15" t="s">
        <v>117</v>
      </c>
      <c r="AI29" s="15" t="s">
        <v>118</v>
      </c>
      <c r="AJ29" s="15" t="s">
        <v>119</v>
      </c>
      <c r="AM29" s="27" t="s">
        <v>148</v>
      </c>
      <c r="AN29" s="27" t="s">
        <v>30</v>
      </c>
      <c r="AO29" s="31" t="s">
        <v>144</v>
      </c>
      <c r="BB29" s="15" t="s">
        <v>124</v>
      </c>
      <c r="BC29" s="15" t="s">
        <v>124</v>
      </c>
      <c r="BF29" s="37" t="s">
        <v>195</v>
      </c>
      <c r="BG29" s="37" t="s">
        <v>126</v>
      </c>
      <c r="BI29" s="37" t="s">
        <v>169</v>
      </c>
      <c r="BJ29" s="37" t="s">
        <v>196</v>
      </c>
      <c r="BK29" s="37" t="s">
        <v>171</v>
      </c>
      <c r="BL29" s="37" t="s">
        <v>171</v>
      </c>
      <c r="BP29" s="37" t="s">
        <v>124</v>
      </c>
    </row>
    <row r="30" spans="1:78" ht="30" x14ac:dyDescent="0.25">
      <c r="A30" s="44" t="b">
        <v>1</v>
      </c>
      <c r="E30" s="15" t="s">
        <v>34</v>
      </c>
      <c r="F30" s="37" t="s">
        <v>29</v>
      </c>
      <c r="G30" s="37" t="s">
        <v>84</v>
      </c>
      <c r="H30" s="38" t="s">
        <v>29</v>
      </c>
      <c r="I30" s="38" t="s">
        <v>29</v>
      </c>
      <c r="K30" s="15">
        <v>5</v>
      </c>
      <c r="L30" s="15" t="s">
        <v>106</v>
      </c>
      <c r="M30" s="37" t="s">
        <v>185</v>
      </c>
      <c r="N30" s="37" t="s">
        <v>186</v>
      </c>
      <c r="Q30" s="37" t="s">
        <v>187</v>
      </c>
      <c r="R30" s="38" t="s">
        <v>110</v>
      </c>
      <c r="S30" s="37" t="s">
        <v>188</v>
      </c>
      <c r="T30" s="15" t="s">
        <v>112</v>
      </c>
      <c r="U30" s="37" t="s">
        <v>84</v>
      </c>
      <c r="Y30" s="15" t="s">
        <v>113</v>
      </c>
      <c r="Z30" s="15" t="s">
        <v>84</v>
      </c>
      <c r="AA30" s="37" t="s">
        <v>165</v>
      </c>
      <c r="AD30" s="37" t="s">
        <v>29</v>
      </c>
      <c r="AF30" s="15" t="s">
        <v>115</v>
      </c>
      <c r="AG30" s="15" t="s">
        <v>116</v>
      </c>
      <c r="AH30" s="15" t="s">
        <v>117</v>
      </c>
      <c r="AI30" s="15" t="s">
        <v>118</v>
      </c>
      <c r="AJ30" s="15" t="s">
        <v>119</v>
      </c>
      <c r="AM30" s="27" t="s">
        <v>148</v>
      </c>
      <c r="AN30" s="27" t="s">
        <v>30</v>
      </c>
      <c r="AO30" s="31" t="s">
        <v>145</v>
      </c>
      <c r="BB30" s="15" t="s">
        <v>124</v>
      </c>
      <c r="BC30" s="15" t="s">
        <v>124</v>
      </c>
      <c r="BF30" s="37" t="s">
        <v>195</v>
      </c>
      <c r="BG30" s="37" t="s">
        <v>126</v>
      </c>
      <c r="BI30" s="37" t="s">
        <v>169</v>
      </c>
      <c r="BJ30" s="37" t="s">
        <v>196</v>
      </c>
      <c r="BK30" s="37" t="s">
        <v>171</v>
      </c>
      <c r="BL30" s="37" t="s">
        <v>171</v>
      </c>
      <c r="BP30" s="37" t="s">
        <v>124</v>
      </c>
    </row>
    <row r="31" spans="1:78" ht="30" x14ac:dyDescent="0.25">
      <c r="A31" s="44" t="b">
        <v>1</v>
      </c>
      <c r="E31" s="15" t="s">
        <v>34</v>
      </c>
      <c r="F31" s="37" t="s">
        <v>29</v>
      </c>
      <c r="G31" s="37" t="s">
        <v>84</v>
      </c>
      <c r="H31" s="38" t="s">
        <v>29</v>
      </c>
      <c r="I31" s="38" t="s">
        <v>29</v>
      </c>
      <c r="K31" s="15">
        <v>5</v>
      </c>
      <c r="L31" s="15" t="s">
        <v>106</v>
      </c>
      <c r="M31" s="37" t="s">
        <v>185</v>
      </c>
      <c r="N31" s="37" t="s">
        <v>186</v>
      </c>
      <c r="Q31" s="37" t="s">
        <v>187</v>
      </c>
      <c r="R31" s="38" t="s">
        <v>110</v>
      </c>
      <c r="S31" s="37" t="s">
        <v>188</v>
      </c>
      <c r="T31" s="15" t="s">
        <v>112</v>
      </c>
      <c r="U31" s="37" t="s">
        <v>84</v>
      </c>
      <c r="Y31" s="15" t="s">
        <v>113</v>
      </c>
      <c r="Z31" s="15" t="s">
        <v>84</v>
      </c>
      <c r="AA31" s="37" t="s">
        <v>165</v>
      </c>
      <c r="AD31" s="37" t="s">
        <v>29</v>
      </c>
      <c r="AF31" s="15" t="s">
        <v>115</v>
      </c>
      <c r="AG31" s="15" t="s">
        <v>116</v>
      </c>
      <c r="AH31" s="15" t="s">
        <v>117</v>
      </c>
      <c r="AI31" s="15" t="s">
        <v>118</v>
      </c>
      <c r="AJ31" s="15" t="s">
        <v>119</v>
      </c>
      <c r="AM31" s="27" t="s">
        <v>148</v>
      </c>
      <c r="AN31" s="27" t="s">
        <v>30</v>
      </c>
      <c r="AO31" s="31" t="s">
        <v>146</v>
      </c>
      <c r="BB31" s="15" t="s">
        <v>124</v>
      </c>
      <c r="BC31" s="15" t="s">
        <v>124</v>
      </c>
      <c r="BF31" s="37" t="s">
        <v>195</v>
      </c>
      <c r="BG31" s="37" t="s">
        <v>126</v>
      </c>
      <c r="BI31" s="37" t="s">
        <v>169</v>
      </c>
      <c r="BJ31" s="37" t="s">
        <v>196</v>
      </c>
      <c r="BK31" s="37" t="s">
        <v>171</v>
      </c>
      <c r="BL31" s="37" t="s">
        <v>171</v>
      </c>
      <c r="BP31" s="37" t="s">
        <v>124</v>
      </c>
    </row>
    <row r="32" spans="1:78" ht="30" x14ac:dyDescent="0.25">
      <c r="A32" s="44" t="b">
        <v>1</v>
      </c>
      <c r="E32" s="15" t="s">
        <v>34</v>
      </c>
      <c r="F32" s="37" t="s">
        <v>29</v>
      </c>
      <c r="G32" s="37" t="s">
        <v>84</v>
      </c>
      <c r="H32" s="38" t="s">
        <v>29</v>
      </c>
      <c r="I32" s="38" t="s">
        <v>29</v>
      </c>
      <c r="K32" s="15">
        <v>5</v>
      </c>
      <c r="L32" s="15" t="s">
        <v>106</v>
      </c>
      <c r="M32" s="37" t="s">
        <v>185</v>
      </c>
      <c r="N32" s="37" t="s">
        <v>186</v>
      </c>
      <c r="Q32" s="37" t="s">
        <v>187</v>
      </c>
      <c r="R32" s="38" t="s">
        <v>110</v>
      </c>
      <c r="S32" s="37" t="s">
        <v>188</v>
      </c>
      <c r="T32" s="15" t="s">
        <v>112</v>
      </c>
      <c r="U32" s="37" t="s">
        <v>84</v>
      </c>
      <c r="Y32" s="15" t="s">
        <v>113</v>
      </c>
      <c r="Z32" s="15" t="s">
        <v>84</v>
      </c>
      <c r="AA32" s="37" t="s">
        <v>165</v>
      </c>
      <c r="AD32" s="37" t="s">
        <v>29</v>
      </c>
      <c r="AF32" s="15" t="s">
        <v>115</v>
      </c>
      <c r="AG32" s="15" t="s">
        <v>116</v>
      </c>
      <c r="AH32" s="15" t="s">
        <v>117</v>
      </c>
      <c r="AI32" s="15" t="s">
        <v>118</v>
      </c>
      <c r="AJ32" s="15" t="s">
        <v>119</v>
      </c>
      <c r="AM32" s="27" t="s">
        <v>148</v>
      </c>
      <c r="AN32" s="27" t="s">
        <v>147</v>
      </c>
      <c r="AO32" s="27" t="s">
        <v>30</v>
      </c>
      <c r="BB32" s="15" t="s">
        <v>124</v>
      </c>
      <c r="BC32" s="15" t="s">
        <v>124</v>
      </c>
      <c r="BF32" s="37" t="s">
        <v>195</v>
      </c>
      <c r="BG32" s="37" t="s">
        <v>126</v>
      </c>
      <c r="BI32" s="37" t="s">
        <v>169</v>
      </c>
      <c r="BJ32" s="37" t="s">
        <v>196</v>
      </c>
      <c r="BK32" s="37" t="s">
        <v>171</v>
      </c>
      <c r="BL32" s="37" t="s">
        <v>171</v>
      </c>
      <c r="BP32" s="37" t="s">
        <v>124</v>
      </c>
    </row>
    <row r="33" spans="1:68" ht="30" x14ac:dyDescent="0.25">
      <c r="A33" s="44" t="b">
        <v>1</v>
      </c>
      <c r="E33" s="15" t="s">
        <v>34</v>
      </c>
      <c r="F33" s="37" t="s">
        <v>29</v>
      </c>
      <c r="G33" s="37" t="s">
        <v>84</v>
      </c>
      <c r="H33" s="38" t="s">
        <v>29</v>
      </c>
      <c r="I33" s="38" t="s">
        <v>29</v>
      </c>
      <c r="K33" s="15">
        <v>5</v>
      </c>
      <c r="L33" s="15" t="s">
        <v>106</v>
      </c>
      <c r="M33" s="37" t="s">
        <v>185</v>
      </c>
      <c r="N33" s="37" t="s">
        <v>186</v>
      </c>
      <c r="Q33" s="37" t="s">
        <v>187</v>
      </c>
      <c r="R33" s="38" t="s">
        <v>110</v>
      </c>
      <c r="S33" s="37" t="s">
        <v>188</v>
      </c>
      <c r="T33" s="15" t="s">
        <v>112</v>
      </c>
      <c r="U33" s="37" t="s">
        <v>84</v>
      </c>
      <c r="Y33" s="15" t="s">
        <v>113</v>
      </c>
      <c r="Z33" s="15" t="s">
        <v>84</v>
      </c>
      <c r="AA33" s="37" t="s">
        <v>165</v>
      </c>
      <c r="AD33" s="37" t="s">
        <v>29</v>
      </c>
      <c r="AF33" s="15" t="s">
        <v>115</v>
      </c>
      <c r="AG33" s="15" t="s">
        <v>116</v>
      </c>
      <c r="AH33" s="15" t="s">
        <v>117</v>
      </c>
      <c r="AI33" s="15" t="s">
        <v>118</v>
      </c>
      <c r="AJ33" s="15" t="s">
        <v>119</v>
      </c>
      <c r="AM33" s="27" t="s">
        <v>148</v>
      </c>
      <c r="AN33" s="27" t="s">
        <v>147</v>
      </c>
      <c r="AO33" s="28" t="s">
        <v>138</v>
      </c>
      <c r="BB33" s="15" t="s">
        <v>124</v>
      </c>
      <c r="BC33" s="15" t="s">
        <v>124</v>
      </c>
      <c r="BF33" s="37" t="s">
        <v>195</v>
      </c>
      <c r="BG33" s="37" t="s">
        <v>126</v>
      </c>
      <c r="BI33" s="37" t="s">
        <v>169</v>
      </c>
      <c r="BJ33" s="37" t="s">
        <v>196</v>
      </c>
      <c r="BK33" s="37" t="s">
        <v>171</v>
      </c>
      <c r="BL33" s="37" t="s">
        <v>171</v>
      </c>
      <c r="BP33" s="37" t="s">
        <v>124</v>
      </c>
    </row>
    <row r="34" spans="1:68" ht="30" x14ac:dyDescent="0.25">
      <c r="A34" s="44" t="b">
        <v>1</v>
      </c>
      <c r="E34" s="15" t="s">
        <v>34</v>
      </c>
      <c r="F34" s="37" t="s">
        <v>29</v>
      </c>
      <c r="G34" s="37" t="s">
        <v>84</v>
      </c>
      <c r="H34" s="38" t="s">
        <v>29</v>
      </c>
      <c r="I34" s="38" t="s">
        <v>29</v>
      </c>
      <c r="K34" s="15">
        <v>5</v>
      </c>
      <c r="L34" s="15" t="s">
        <v>106</v>
      </c>
      <c r="M34" s="37" t="s">
        <v>185</v>
      </c>
      <c r="N34" s="37" t="s">
        <v>186</v>
      </c>
      <c r="Q34" s="37" t="s">
        <v>187</v>
      </c>
      <c r="R34" s="38" t="s">
        <v>110</v>
      </c>
      <c r="S34" s="37" t="s">
        <v>188</v>
      </c>
      <c r="T34" s="15" t="s">
        <v>112</v>
      </c>
      <c r="U34" s="37" t="s">
        <v>84</v>
      </c>
      <c r="Y34" s="15" t="s">
        <v>113</v>
      </c>
      <c r="Z34" s="15" t="s">
        <v>84</v>
      </c>
      <c r="AA34" s="37" t="s">
        <v>165</v>
      </c>
      <c r="AD34" s="37" t="s">
        <v>29</v>
      </c>
      <c r="AF34" s="15" t="s">
        <v>115</v>
      </c>
      <c r="AG34" s="15" t="s">
        <v>116</v>
      </c>
      <c r="AH34" s="15" t="s">
        <v>117</v>
      </c>
      <c r="AI34" s="15" t="s">
        <v>118</v>
      </c>
      <c r="AJ34" s="15" t="s">
        <v>119</v>
      </c>
      <c r="AM34" s="27" t="s">
        <v>148</v>
      </c>
      <c r="AN34" s="27" t="s">
        <v>147</v>
      </c>
      <c r="AO34" s="31" t="s">
        <v>139</v>
      </c>
      <c r="BB34" s="15" t="s">
        <v>124</v>
      </c>
      <c r="BC34" s="15" t="s">
        <v>124</v>
      </c>
      <c r="BF34" s="37" t="s">
        <v>195</v>
      </c>
      <c r="BG34" s="37" t="s">
        <v>126</v>
      </c>
      <c r="BI34" s="37" t="s">
        <v>169</v>
      </c>
      <c r="BJ34" s="37" t="s">
        <v>196</v>
      </c>
      <c r="BK34" s="37" t="s">
        <v>171</v>
      </c>
      <c r="BL34" s="37" t="s">
        <v>171</v>
      </c>
      <c r="BP34" s="37" t="s">
        <v>124</v>
      </c>
    </row>
    <row r="35" spans="1:68" ht="30" x14ac:dyDescent="0.25">
      <c r="A35" s="44" t="b">
        <v>1</v>
      </c>
      <c r="E35" s="15" t="s">
        <v>34</v>
      </c>
      <c r="F35" s="37" t="s">
        <v>29</v>
      </c>
      <c r="G35" s="37" t="s">
        <v>84</v>
      </c>
      <c r="H35" s="38" t="s">
        <v>29</v>
      </c>
      <c r="I35" s="38" t="s">
        <v>29</v>
      </c>
      <c r="K35" s="15">
        <v>5</v>
      </c>
      <c r="L35" s="15" t="s">
        <v>106</v>
      </c>
      <c r="M35" s="37" t="s">
        <v>185</v>
      </c>
      <c r="N35" s="37" t="s">
        <v>186</v>
      </c>
      <c r="Q35" s="37" t="s">
        <v>187</v>
      </c>
      <c r="R35" s="38" t="s">
        <v>110</v>
      </c>
      <c r="S35" s="37" t="s">
        <v>188</v>
      </c>
      <c r="T35" s="15" t="s">
        <v>112</v>
      </c>
      <c r="U35" s="37" t="s">
        <v>84</v>
      </c>
      <c r="Y35" s="15" t="s">
        <v>113</v>
      </c>
      <c r="Z35" s="15" t="s">
        <v>84</v>
      </c>
      <c r="AA35" s="37" t="s">
        <v>165</v>
      </c>
      <c r="AD35" s="37" t="s">
        <v>29</v>
      </c>
      <c r="AF35" s="15" t="s">
        <v>115</v>
      </c>
      <c r="AG35" s="15" t="s">
        <v>116</v>
      </c>
      <c r="AH35" s="15" t="s">
        <v>117</v>
      </c>
      <c r="AI35" s="15" t="s">
        <v>118</v>
      </c>
      <c r="AJ35" s="15" t="s">
        <v>119</v>
      </c>
      <c r="AM35" s="27" t="s">
        <v>148</v>
      </c>
      <c r="AN35" s="27" t="s">
        <v>147</v>
      </c>
      <c r="AO35" s="31" t="s">
        <v>140</v>
      </c>
      <c r="BB35" s="15" t="s">
        <v>124</v>
      </c>
      <c r="BC35" s="15" t="s">
        <v>124</v>
      </c>
      <c r="BF35" s="37" t="s">
        <v>195</v>
      </c>
      <c r="BG35" s="37" t="s">
        <v>126</v>
      </c>
      <c r="BI35" s="37" t="s">
        <v>169</v>
      </c>
      <c r="BJ35" s="37" t="s">
        <v>196</v>
      </c>
      <c r="BK35" s="37" t="s">
        <v>171</v>
      </c>
      <c r="BL35" s="37" t="s">
        <v>171</v>
      </c>
      <c r="BP35" s="37" t="s">
        <v>124</v>
      </c>
    </row>
    <row r="36" spans="1:68" ht="30" x14ac:dyDescent="0.25">
      <c r="A36" s="44" t="b">
        <v>1</v>
      </c>
      <c r="E36" s="15" t="s">
        <v>34</v>
      </c>
      <c r="F36" s="37" t="s">
        <v>29</v>
      </c>
      <c r="G36" s="37" t="s">
        <v>84</v>
      </c>
      <c r="H36" s="38" t="s">
        <v>29</v>
      </c>
      <c r="I36" s="38" t="s">
        <v>29</v>
      </c>
      <c r="K36" s="15">
        <v>5</v>
      </c>
      <c r="L36" s="15" t="s">
        <v>106</v>
      </c>
      <c r="M36" s="37" t="s">
        <v>185</v>
      </c>
      <c r="N36" s="37" t="s">
        <v>186</v>
      </c>
      <c r="Q36" s="37" t="s">
        <v>187</v>
      </c>
      <c r="R36" s="38" t="s">
        <v>110</v>
      </c>
      <c r="S36" s="37" t="s">
        <v>188</v>
      </c>
      <c r="T36" s="15" t="s">
        <v>112</v>
      </c>
      <c r="U36" s="37" t="s">
        <v>84</v>
      </c>
      <c r="Y36" s="15" t="s">
        <v>113</v>
      </c>
      <c r="Z36" s="15" t="s">
        <v>84</v>
      </c>
      <c r="AA36" s="37" t="s">
        <v>165</v>
      </c>
      <c r="AD36" s="37" t="s">
        <v>29</v>
      </c>
      <c r="AF36" s="15" t="s">
        <v>115</v>
      </c>
      <c r="AG36" s="15" t="s">
        <v>116</v>
      </c>
      <c r="AH36" s="15" t="s">
        <v>117</v>
      </c>
      <c r="AI36" s="15" t="s">
        <v>118</v>
      </c>
      <c r="AJ36" s="15" t="s">
        <v>119</v>
      </c>
      <c r="AM36" s="27" t="s">
        <v>148</v>
      </c>
      <c r="AN36" s="27" t="s">
        <v>147</v>
      </c>
      <c r="AO36" s="31" t="s">
        <v>141</v>
      </c>
      <c r="BB36" s="15" t="s">
        <v>124</v>
      </c>
      <c r="BC36" s="15" t="s">
        <v>124</v>
      </c>
      <c r="BF36" s="37" t="s">
        <v>195</v>
      </c>
      <c r="BG36" s="37" t="s">
        <v>126</v>
      </c>
      <c r="BI36" s="37" t="s">
        <v>169</v>
      </c>
      <c r="BJ36" s="37" t="s">
        <v>196</v>
      </c>
      <c r="BK36" s="37" t="s">
        <v>171</v>
      </c>
      <c r="BL36" s="37" t="s">
        <v>171</v>
      </c>
      <c r="BP36" s="37" t="s">
        <v>124</v>
      </c>
    </row>
    <row r="37" spans="1:68" ht="30" x14ac:dyDescent="0.25">
      <c r="A37" s="44" t="b">
        <v>1</v>
      </c>
      <c r="E37" s="15" t="s">
        <v>34</v>
      </c>
      <c r="F37" s="37" t="s">
        <v>29</v>
      </c>
      <c r="G37" s="37" t="s">
        <v>84</v>
      </c>
      <c r="H37" s="38" t="s">
        <v>29</v>
      </c>
      <c r="I37" s="38" t="s">
        <v>29</v>
      </c>
      <c r="K37" s="15">
        <v>5</v>
      </c>
      <c r="L37" s="15" t="s">
        <v>106</v>
      </c>
      <c r="M37" s="37" t="s">
        <v>185</v>
      </c>
      <c r="N37" s="37" t="s">
        <v>186</v>
      </c>
      <c r="Q37" s="37" t="s">
        <v>187</v>
      </c>
      <c r="R37" s="38" t="s">
        <v>110</v>
      </c>
      <c r="S37" s="37" t="s">
        <v>188</v>
      </c>
      <c r="T37" s="15" t="s">
        <v>112</v>
      </c>
      <c r="U37" s="37" t="s">
        <v>84</v>
      </c>
      <c r="Y37" s="15" t="s">
        <v>113</v>
      </c>
      <c r="Z37" s="15" t="s">
        <v>84</v>
      </c>
      <c r="AA37" s="37" t="s">
        <v>165</v>
      </c>
      <c r="AD37" s="37" t="s">
        <v>29</v>
      </c>
      <c r="AF37" s="15" t="s">
        <v>115</v>
      </c>
      <c r="AG37" s="15" t="s">
        <v>116</v>
      </c>
      <c r="AH37" s="15" t="s">
        <v>117</v>
      </c>
      <c r="AI37" s="15" t="s">
        <v>118</v>
      </c>
      <c r="AJ37" s="15" t="s">
        <v>119</v>
      </c>
      <c r="AM37" s="27" t="s">
        <v>148</v>
      </c>
      <c r="AN37" s="27" t="s">
        <v>147</v>
      </c>
      <c r="AO37" s="31" t="s">
        <v>142</v>
      </c>
      <c r="BB37" s="15" t="s">
        <v>124</v>
      </c>
      <c r="BC37" s="15" t="s">
        <v>124</v>
      </c>
      <c r="BF37" s="37" t="s">
        <v>195</v>
      </c>
      <c r="BG37" s="37" t="s">
        <v>126</v>
      </c>
      <c r="BI37" s="37" t="s">
        <v>169</v>
      </c>
      <c r="BJ37" s="37" t="s">
        <v>196</v>
      </c>
      <c r="BK37" s="37" t="s">
        <v>171</v>
      </c>
      <c r="BL37" s="37" t="s">
        <v>171</v>
      </c>
      <c r="BP37" s="37" t="s">
        <v>124</v>
      </c>
    </row>
    <row r="38" spans="1:68" ht="30" x14ac:dyDescent="0.25">
      <c r="A38" s="44" t="b">
        <v>1</v>
      </c>
      <c r="E38" s="15" t="s">
        <v>34</v>
      </c>
      <c r="F38" s="37" t="s">
        <v>29</v>
      </c>
      <c r="G38" s="37" t="s">
        <v>84</v>
      </c>
      <c r="H38" s="38" t="s">
        <v>29</v>
      </c>
      <c r="I38" s="38" t="s">
        <v>29</v>
      </c>
      <c r="K38" s="15">
        <v>5</v>
      </c>
      <c r="L38" s="15" t="s">
        <v>106</v>
      </c>
      <c r="M38" s="37" t="s">
        <v>185</v>
      </c>
      <c r="N38" s="37" t="s">
        <v>186</v>
      </c>
      <c r="Q38" s="37" t="s">
        <v>187</v>
      </c>
      <c r="R38" s="38" t="s">
        <v>110</v>
      </c>
      <c r="S38" s="37" t="s">
        <v>188</v>
      </c>
      <c r="T38" s="15" t="s">
        <v>112</v>
      </c>
      <c r="U38" s="37" t="s">
        <v>84</v>
      </c>
      <c r="Y38" s="15" t="s">
        <v>113</v>
      </c>
      <c r="Z38" s="15" t="s">
        <v>84</v>
      </c>
      <c r="AA38" s="37" t="s">
        <v>165</v>
      </c>
      <c r="AD38" s="37" t="s">
        <v>29</v>
      </c>
      <c r="AF38" s="15" t="s">
        <v>115</v>
      </c>
      <c r="AG38" s="15" t="s">
        <v>116</v>
      </c>
      <c r="AH38" s="15" t="s">
        <v>117</v>
      </c>
      <c r="AI38" s="15" t="s">
        <v>118</v>
      </c>
      <c r="AJ38" s="15" t="s">
        <v>119</v>
      </c>
      <c r="AM38" s="27" t="s">
        <v>148</v>
      </c>
      <c r="AN38" s="27" t="s">
        <v>147</v>
      </c>
      <c r="AO38" s="31" t="s">
        <v>143</v>
      </c>
      <c r="BB38" s="15" t="s">
        <v>124</v>
      </c>
      <c r="BC38" s="15" t="s">
        <v>124</v>
      </c>
      <c r="BF38" s="37" t="s">
        <v>195</v>
      </c>
      <c r="BG38" s="37" t="s">
        <v>126</v>
      </c>
      <c r="BI38" s="37" t="s">
        <v>169</v>
      </c>
      <c r="BJ38" s="37" t="s">
        <v>196</v>
      </c>
      <c r="BK38" s="37" t="s">
        <v>171</v>
      </c>
      <c r="BL38" s="37" t="s">
        <v>171</v>
      </c>
      <c r="BP38" s="37" t="s">
        <v>124</v>
      </c>
    </row>
    <row r="39" spans="1:68" ht="30" x14ac:dyDescent="0.25">
      <c r="A39" s="44" t="b">
        <v>1</v>
      </c>
      <c r="E39" s="15" t="s">
        <v>34</v>
      </c>
      <c r="F39" s="37" t="s">
        <v>29</v>
      </c>
      <c r="G39" s="37" t="s">
        <v>84</v>
      </c>
      <c r="H39" s="38" t="s">
        <v>29</v>
      </c>
      <c r="I39" s="38" t="s">
        <v>29</v>
      </c>
      <c r="K39" s="15">
        <v>5</v>
      </c>
      <c r="L39" s="15" t="s">
        <v>106</v>
      </c>
      <c r="M39" s="37" t="s">
        <v>185</v>
      </c>
      <c r="N39" s="37" t="s">
        <v>186</v>
      </c>
      <c r="Q39" s="37" t="s">
        <v>187</v>
      </c>
      <c r="R39" s="38" t="s">
        <v>110</v>
      </c>
      <c r="S39" s="37" t="s">
        <v>188</v>
      </c>
      <c r="T39" s="15" t="s">
        <v>112</v>
      </c>
      <c r="U39" s="37" t="s">
        <v>84</v>
      </c>
      <c r="Y39" s="15" t="s">
        <v>113</v>
      </c>
      <c r="Z39" s="15" t="s">
        <v>84</v>
      </c>
      <c r="AA39" s="37" t="s">
        <v>165</v>
      </c>
      <c r="AD39" s="37" t="s">
        <v>29</v>
      </c>
      <c r="AF39" s="15" t="s">
        <v>115</v>
      </c>
      <c r="AG39" s="15" t="s">
        <v>116</v>
      </c>
      <c r="AH39" s="15" t="s">
        <v>117</v>
      </c>
      <c r="AI39" s="15" t="s">
        <v>118</v>
      </c>
      <c r="AJ39" s="15" t="s">
        <v>119</v>
      </c>
      <c r="AM39" s="27" t="s">
        <v>148</v>
      </c>
      <c r="AN39" s="27" t="s">
        <v>147</v>
      </c>
      <c r="AO39" s="31" t="s">
        <v>144</v>
      </c>
      <c r="BB39" s="15" t="s">
        <v>124</v>
      </c>
      <c r="BC39" s="15" t="s">
        <v>124</v>
      </c>
      <c r="BF39" s="37" t="s">
        <v>195</v>
      </c>
      <c r="BG39" s="37" t="s">
        <v>126</v>
      </c>
      <c r="BI39" s="37" t="s">
        <v>169</v>
      </c>
      <c r="BJ39" s="37" t="s">
        <v>196</v>
      </c>
      <c r="BK39" s="37" t="s">
        <v>171</v>
      </c>
      <c r="BL39" s="37" t="s">
        <v>171</v>
      </c>
      <c r="BP39" s="37" t="s">
        <v>124</v>
      </c>
    </row>
    <row r="40" spans="1:68" ht="30" x14ac:dyDescent="0.25">
      <c r="A40" s="44" t="b">
        <v>1</v>
      </c>
      <c r="E40" s="15" t="s">
        <v>34</v>
      </c>
      <c r="F40" s="37" t="s">
        <v>29</v>
      </c>
      <c r="G40" s="37" t="s">
        <v>84</v>
      </c>
      <c r="H40" s="38" t="s">
        <v>29</v>
      </c>
      <c r="I40" s="38" t="s">
        <v>29</v>
      </c>
      <c r="K40" s="15">
        <v>5</v>
      </c>
      <c r="L40" s="15" t="s">
        <v>106</v>
      </c>
      <c r="M40" s="37" t="s">
        <v>185</v>
      </c>
      <c r="N40" s="37" t="s">
        <v>186</v>
      </c>
      <c r="Q40" s="37" t="s">
        <v>187</v>
      </c>
      <c r="R40" s="38" t="s">
        <v>110</v>
      </c>
      <c r="S40" s="37" t="s">
        <v>188</v>
      </c>
      <c r="T40" s="15" t="s">
        <v>112</v>
      </c>
      <c r="U40" s="37" t="s">
        <v>84</v>
      </c>
      <c r="Y40" s="15" t="s">
        <v>113</v>
      </c>
      <c r="Z40" s="15" t="s">
        <v>84</v>
      </c>
      <c r="AA40" s="37" t="s">
        <v>165</v>
      </c>
      <c r="AD40" s="37" t="s">
        <v>29</v>
      </c>
      <c r="AF40" s="15" t="s">
        <v>115</v>
      </c>
      <c r="AG40" s="15" t="s">
        <v>116</v>
      </c>
      <c r="AH40" s="15" t="s">
        <v>117</v>
      </c>
      <c r="AI40" s="15" t="s">
        <v>118</v>
      </c>
      <c r="AJ40" s="15" t="s">
        <v>119</v>
      </c>
      <c r="AM40" s="27" t="s">
        <v>148</v>
      </c>
      <c r="AN40" s="27" t="s">
        <v>147</v>
      </c>
      <c r="AO40" s="31" t="s">
        <v>145</v>
      </c>
      <c r="BB40" s="15" t="s">
        <v>124</v>
      </c>
      <c r="BC40" s="15" t="s">
        <v>124</v>
      </c>
      <c r="BF40" s="37" t="s">
        <v>195</v>
      </c>
      <c r="BG40" s="37" t="s">
        <v>126</v>
      </c>
      <c r="BI40" s="37" t="s">
        <v>169</v>
      </c>
      <c r="BJ40" s="37" t="s">
        <v>196</v>
      </c>
      <c r="BK40" s="37" t="s">
        <v>171</v>
      </c>
      <c r="BL40" s="37" t="s">
        <v>171</v>
      </c>
      <c r="BP40" s="37" t="s">
        <v>124</v>
      </c>
    </row>
    <row r="41" spans="1:68" ht="30" x14ac:dyDescent="0.25">
      <c r="A41" s="44" t="b">
        <v>1</v>
      </c>
      <c r="E41" s="15" t="s">
        <v>34</v>
      </c>
      <c r="F41" s="37" t="s">
        <v>29</v>
      </c>
      <c r="G41" s="37" t="s">
        <v>84</v>
      </c>
      <c r="H41" s="38" t="s">
        <v>29</v>
      </c>
      <c r="I41" s="38" t="s">
        <v>29</v>
      </c>
      <c r="K41" s="15">
        <v>5</v>
      </c>
      <c r="L41" s="36" t="s">
        <v>106</v>
      </c>
      <c r="M41" s="37" t="s">
        <v>185</v>
      </c>
      <c r="N41" s="37" t="s">
        <v>186</v>
      </c>
      <c r="Q41" s="37" t="s">
        <v>187</v>
      </c>
      <c r="R41" s="38" t="s">
        <v>110</v>
      </c>
      <c r="S41" s="37" t="s">
        <v>188</v>
      </c>
      <c r="T41" s="15" t="s">
        <v>112</v>
      </c>
      <c r="U41" s="37" t="s">
        <v>84</v>
      </c>
      <c r="Y41" s="15" t="s">
        <v>113</v>
      </c>
      <c r="Z41" s="15" t="s">
        <v>84</v>
      </c>
      <c r="AA41" s="37" t="s">
        <v>165</v>
      </c>
      <c r="AD41" s="37" t="s">
        <v>29</v>
      </c>
      <c r="AF41" s="15" t="s">
        <v>115</v>
      </c>
      <c r="AG41" s="15" t="s">
        <v>116</v>
      </c>
      <c r="AH41" s="15" t="s">
        <v>117</v>
      </c>
      <c r="AI41" s="15" t="s">
        <v>118</v>
      </c>
      <c r="AJ41" s="15" t="s">
        <v>119</v>
      </c>
      <c r="AM41" s="27" t="s">
        <v>148</v>
      </c>
      <c r="AN41" s="27" t="s">
        <v>147</v>
      </c>
      <c r="AO41" s="31" t="s">
        <v>146</v>
      </c>
      <c r="BB41" s="15" t="s">
        <v>124</v>
      </c>
      <c r="BC41" s="15" t="s">
        <v>124</v>
      </c>
      <c r="BF41" s="37" t="s">
        <v>195</v>
      </c>
      <c r="BG41" s="37" t="s">
        <v>126</v>
      </c>
      <c r="BI41" s="37" t="s">
        <v>169</v>
      </c>
      <c r="BJ41" s="37" t="s">
        <v>196</v>
      </c>
      <c r="BK41" s="37" t="s">
        <v>171</v>
      </c>
      <c r="BL41" s="37" t="s">
        <v>171</v>
      </c>
      <c r="BP41" s="37" t="s">
        <v>124</v>
      </c>
    </row>
    <row r="42" spans="1:68" x14ac:dyDescent="0.25">
      <c r="A42" s="44" t="b">
        <v>1</v>
      </c>
      <c r="E42" s="15" t="s">
        <v>34</v>
      </c>
    </row>
    <row r="43" spans="1:68" x14ac:dyDescent="0.25">
      <c r="A43" s="44" t="b">
        <v>1</v>
      </c>
      <c r="E43" s="15" t="s">
        <v>34</v>
      </c>
      <c r="F43" s="37" t="s">
        <v>29</v>
      </c>
      <c r="G43" s="37" t="s">
        <v>84</v>
      </c>
      <c r="H43" s="38" t="s">
        <v>29</v>
      </c>
      <c r="I43" s="38" t="s">
        <v>29</v>
      </c>
      <c r="J43" s="38" t="s">
        <v>29</v>
      </c>
      <c r="K43" s="18">
        <v>2</v>
      </c>
      <c r="L43" s="37" t="s">
        <v>189</v>
      </c>
      <c r="M43" s="37" t="s">
        <v>190</v>
      </c>
      <c r="N43" s="37" t="s">
        <v>186</v>
      </c>
      <c r="Q43" s="37" t="s">
        <v>191</v>
      </c>
      <c r="R43" s="38" t="s">
        <v>168</v>
      </c>
      <c r="S43" s="37" t="s">
        <v>188</v>
      </c>
      <c r="T43" s="15" t="s">
        <v>112</v>
      </c>
      <c r="U43" s="37" t="s">
        <v>84</v>
      </c>
      <c r="Y43" s="37" t="s">
        <v>113</v>
      </c>
      <c r="Z43" s="37" t="s">
        <v>84</v>
      </c>
      <c r="AA43" s="37" t="s">
        <v>114</v>
      </c>
      <c r="AB43" s="13">
        <v>2500</v>
      </c>
      <c r="AD43" s="37" t="s">
        <v>29</v>
      </c>
      <c r="AF43" s="37" t="s">
        <v>192</v>
      </c>
      <c r="AG43" s="37" t="s">
        <v>181</v>
      </c>
      <c r="AH43" s="37" t="s">
        <v>193</v>
      </c>
      <c r="AI43" s="37" t="s">
        <v>118</v>
      </c>
      <c r="AJ43" s="37" t="s">
        <v>119</v>
      </c>
      <c r="AM43" s="15" t="s">
        <v>31</v>
      </c>
      <c r="AN43" s="15" t="s">
        <v>30</v>
      </c>
      <c r="AO43" s="15" t="s">
        <v>30</v>
      </c>
      <c r="AR43" s="37" t="s">
        <v>194</v>
      </c>
      <c r="AS43" s="37" t="s">
        <v>123</v>
      </c>
      <c r="BB43" s="15" t="s">
        <v>124</v>
      </c>
      <c r="BC43" s="15" t="s">
        <v>124</v>
      </c>
      <c r="BF43" s="37" t="s">
        <v>195</v>
      </c>
      <c r="BG43" s="37" t="s">
        <v>126</v>
      </c>
      <c r="BI43" s="37" t="s">
        <v>169</v>
      </c>
      <c r="BJ43" s="37" t="s">
        <v>196</v>
      </c>
      <c r="BK43" s="37" t="s">
        <v>171</v>
      </c>
      <c r="BL43" s="37" t="s">
        <v>171</v>
      </c>
      <c r="BP43" s="37" t="s">
        <v>124</v>
      </c>
    </row>
    <row r="44" spans="1:68" x14ac:dyDescent="0.25">
      <c r="A44" s="44" t="b">
        <v>1</v>
      </c>
      <c r="E44" s="15" t="s">
        <v>34</v>
      </c>
      <c r="F44" s="37" t="s">
        <v>29</v>
      </c>
      <c r="G44" s="37" t="s">
        <v>84</v>
      </c>
      <c r="H44" s="38" t="s">
        <v>29</v>
      </c>
      <c r="I44" s="38" t="s">
        <v>29</v>
      </c>
      <c r="J44" s="38" t="s">
        <v>29</v>
      </c>
      <c r="K44" s="18">
        <v>2</v>
      </c>
      <c r="L44" s="37" t="s">
        <v>189</v>
      </c>
      <c r="M44" s="37" t="s">
        <v>190</v>
      </c>
      <c r="N44" s="37" t="s">
        <v>186</v>
      </c>
      <c r="Q44" s="37" t="s">
        <v>191</v>
      </c>
      <c r="R44" s="38" t="s">
        <v>168</v>
      </c>
      <c r="S44" s="37" t="s">
        <v>188</v>
      </c>
      <c r="T44" s="15" t="s">
        <v>112</v>
      </c>
      <c r="U44" s="37" t="s">
        <v>84</v>
      </c>
      <c r="Y44" s="37" t="s">
        <v>113</v>
      </c>
      <c r="Z44" s="37" t="s">
        <v>84</v>
      </c>
      <c r="AA44" s="37" t="s">
        <v>114</v>
      </c>
      <c r="AB44" s="13">
        <v>2500</v>
      </c>
      <c r="AD44" s="37" t="s">
        <v>29</v>
      </c>
      <c r="AF44" s="37" t="s">
        <v>192</v>
      </c>
      <c r="AG44" s="37" t="s">
        <v>181</v>
      </c>
      <c r="AH44" s="37" t="s">
        <v>193</v>
      </c>
      <c r="AI44" s="37" t="s">
        <v>118</v>
      </c>
      <c r="AJ44" s="37" t="s">
        <v>119</v>
      </c>
      <c r="AM44" s="27" t="s">
        <v>31</v>
      </c>
      <c r="AN44" s="27" t="s">
        <v>30</v>
      </c>
      <c r="AO44" s="28" t="s">
        <v>138</v>
      </c>
      <c r="AR44" s="37" t="s">
        <v>194</v>
      </c>
      <c r="AS44" s="37" t="s">
        <v>123</v>
      </c>
      <c r="BB44" s="15" t="s">
        <v>124</v>
      </c>
      <c r="BC44" s="15" t="s">
        <v>124</v>
      </c>
      <c r="BF44" s="37" t="s">
        <v>195</v>
      </c>
      <c r="BG44" s="37" t="s">
        <v>126</v>
      </c>
      <c r="BI44" s="37" t="s">
        <v>169</v>
      </c>
      <c r="BJ44" s="37" t="s">
        <v>196</v>
      </c>
      <c r="BK44" s="37" t="s">
        <v>171</v>
      </c>
      <c r="BL44" s="37" t="s">
        <v>171</v>
      </c>
      <c r="BP44" s="37" t="s">
        <v>124</v>
      </c>
    </row>
    <row r="45" spans="1:68" x14ac:dyDescent="0.25">
      <c r="A45" s="44" t="b">
        <v>1</v>
      </c>
      <c r="E45" s="15" t="s">
        <v>34</v>
      </c>
      <c r="F45" s="37" t="s">
        <v>29</v>
      </c>
      <c r="G45" s="37" t="s">
        <v>84</v>
      </c>
      <c r="H45" s="38" t="s">
        <v>29</v>
      </c>
      <c r="I45" s="38" t="s">
        <v>29</v>
      </c>
      <c r="J45" s="38" t="s">
        <v>29</v>
      </c>
      <c r="K45" s="18">
        <v>2</v>
      </c>
      <c r="L45" s="37" t="s">
        <v>189</v>
      </c>
      <c r="M45" s="37" t="s">
        <v>190</v>
      </c>
      <c r="N45" s="37" t="s">
        <v>186</v>
      </c>
      <c r="Q45" s="37" t="s">
        <v>191</v>
      </c>
      <c r="R45" s="38" t="s">
        <v>168</v>
      </c>
      <c r="S45" s="37" t="s">
        <v>188</v>
      </c>
      <c r="T45" s="15" t="s">
        <v>112</v>
      </c>
      <c r="U45" s="37" t="s">
        <v>84</v>
      </c>
      <c r="Y45" s="37" t="s">
        <v>113</v>
      </c>
      <c r="Z45" s="37" t="s">
        <v>84</v>
      </c>
      <c r="AA45" s="37" t="s">
        <v>114</v>
      </c>
      <c r="AB45" s="13">
        <v>2500</v>
      </c>
      <c r="AD45" s="37" t="s">
        <v>29</v>
      </c>
      <c r="AF45" s="37" t="s">
        <v>192</v>
      </c>
      <c r="AG45" s="37" t="s">
        <v>181</v>
      </c>
      <c r="AH45" s="37" t="s">
        <v>193</v>
      </c>
      <c r="AI45" s="37" t="s">
        <v>118</v>
      </c>
      <c r="AJ45" s="37" t="s">
        <v>119</v>
      </c>
      <c r="AM45" s="27" t="s">
        <v>31</v>
      </c>
      <c r="AN45" s="27" t="s">
        <v>30</v>
      </c>
      <c r="AO45" s="31" t="s">
        <v>139</v>
      </c>
      <c r="AR45" s="37" t="s">
        <v>194</v>
      </c>
      <c r="AS45" s="37" t="s">
        <v>123</v>
      </c>
      <c r="BB45" s="15" t="s">
        <v>124</v>
      </c>
      <c r="BC45" s="15" t="s">
        <v>124</v>
      </c>
      <c r="BF45" s="37" t="s">
        <v>195</v>
      </c>
      <c r="BG45" s="37" t="s">
        <v>126</v>
      </c>
      <c r="BI45" s="37" t="s">
        <v>169</v>
      </c>
      <c r="BJ45" s="37" t="s">
        <v>196</v>
      </c>
      <c r="BK45" s="37" t="s">
        <v>171</v>
      </c>
      <c r="BL45" s="37" t="s">
        <v>171</v>
      </c>
      <c r="BP45" s="37" t="s">
        <v>124</v>
      </c>
    </row>
    <row r="46" spans="1:68" x14ac:dyDescent="0.25">
      <c r="A46" s="44" t="b">
        <v>1</v>
      </c>
      <c r="E46" s="15" t="s">
        <v>34</v>
      </c>
      <c r="F46" s="37" t="s">
        <v>29</v>
      </c>
      <c r="G46" s="37" t="s">
        <v>84</v>
      </c>
      <c r="H46" s="38" t="s">
        <v>29</v>
      </c>
      <c r="I46" s="38" t="s">
        <v>29</v>
      </c>
      <c r="J46" s="38" t="s">
        <v>29</v>
      </c>
      <c r="K46" s="18">
        <v>2</v>
      </c>
      <c r="L46" s="37" t="s">
        <v>189</v>
      </c>
      <c r="M46" s="37" t="s">
        <v>190</v>
      </c>
      <c r="N46" s="37" t="s">
        <v>186</v>
      </c>
      <c r="Q46" s="37" t="s">
        <v>191</v>
      </c>
      <c r="R46" s="38" t="s">
        <v>168</v>
      </c>
      <c r="S46" s="37" t="s">
        <v>188</v>
      </c>
      <c r="T46" s="15" t="s">
        <v>112</v>
      </c>
      <c r="U46" s="37" t="s">
        <v>84</v>
      </c>
      <c r="Y46" s="37" t="s">
        <v>113</v>
      </c>
      <c r="Z46" s="37" t="s">
        <v>84</v>
      </c>
      <c r="AA46" s="37" t="s">
        <v>114</v>
      </c>
      <c r="AB46" s="13">
        <v>2500</v>
      </c>
      <c r="AD46" s="37" t="s">
        <v>29</v>
      </c>
      <c r="AF46" s="37" t="s">
        <v>192</v>
      </c>
      <c r="AG46" s="37" t="s">
        <v>181</v>
      </c>
      <c r="AH46" s="37" t="s">
        <v>193</v>
      </c>
      <c r="AI46" s="37" t="s">
        <v>118</v>
      </c>
      <c r="AJ46" s="37" t="s">
        <v>119</v>
      </c>
      <c r="AM46" s="27" t="s">
        <v>31</v>
      </c>
      <c r="AN46" s="27" t="s">
        <v>30</v>
      </c>
      <c r="AO46" s="31" t="s">
        <v>140</v>
      </c>
      <c r="AR46" s="37" t="s">
        <v>194</v>
      </c>
      <c r="AS46" s="37" t="s">
        <v>123</v>
      </c>
      <c r="BB46" s="15" t="s">
        <v>124</v>
      </c>
      <c r="BC46" s="15" t="s">
        <v>124</v>
      </c>
      <c r="BF46" s="37" t="s">
        <v>195</v>
      </c>
      <c r="BG46" s="37" t="s">
        <v>126</v>
      </c>
      <c r="BI46" s="37" t="s">
        <v>169</v>
      </c>
      <c r="BJ46" s="37" t="s">
        <v>196</v>
      </c>
      <c r="BK46" s="37" t="s">
        <v>171</v>
      </c>
      <c r="BL46" s="37" t="s">
        <v>171</v>
      </c>
      <c r="BP46" s="37" t="s">
        <v>124</v>
      </c>
    </row>
    <row r="47" spans="1:68" x14ac:dyDescent="0.25">
      <c r="A47" s="44" t="b">
        <v>1</v>
      </c>
      <c r="E47" s="15" t="s">
        <v>34</v>
      </c>
      <c r="F47" s="37" t="s">
        <v>29</v>
      </c>
      <c r="G47" s="37" t="s">
        <v>84</v>
      </c>
      <c r="H47" s="38" t="s">
        <v>29</v>
      </c>
      <c r="I47" s="38" t="s">
        <v>29</v>
      </c>
      <c r="J47" s="38" t="s">
        <v>29</v>
      </c>
      <c r="K47" s="18">
        <v>2</v>
      </c>
      <c r="L47" s="37" t="s">
        <v>189</v>
      </c>
      <c r="M47" s="37" t="s">
        <v>190</v>
      </c>
      <c r="N47" s="37" t="s">
        <v>186</v>
      </c>
      <c r="Q47" s="37" t="s">
        <v>191</v>
      </c>
      <c r="R47" s="38" t="s">
        <v>168</v>
      </c>
      <c r="S47" s="37" t="s">
        <v>188</v>
      </c>
      <c r="T47" s="15" t="s">
        <v>112</v>
      </c>
      <c r="U47" s="37" t="s">
        <v>84</v>
      </c>
      <c r="Y47" s="37" t="s">
        <v>113</v>
      </c>
      <c r="Z47" s="37" t="s">
        <v>84</v>
      </c>
      <c r="AA47" s="37" t="s">
        <v>114</v>
      </c>
      <c r="AB47" s="13">
        <v>2500</v>
      </c>
      <c r="AD47" s="37" t="s">
        <v>29</v>
      </c>
      <c r="AF47" s="37" t="s">
        <v>192</v>
      </c>
      <c r="AG47" s="37" t="s">
        <v>181</v>
      </c>
      <c r="AH47" s="37" t="s">
        <v>193</v>
      </c>
      <c r="AI47" s="37" t="s">
        <v>118</v>
      </c>
      <c r="AJ47" s="37" t="s">
        <v>119</v>
      </c>
      <c r="AM47" s="27" t="s">
        <v>31</v>
      </c>
      <c r="AN47" s="27" t="s">
        <v>30</v>
      </c>
      <c r="AO47" s="31" t="s">
        <v>141</v>
      </c>
      <c r="AR47" s="37" t="s">
        <v>194</v>
      </c>
      <c r="AS47" s="37" t="s">
        <v>123</v>
      </c>
      <c r="BB47" s="15" t="s">
        <v>124</v>
      </c>
      <c r="BC47" s="15" t="s">
        <v>124</v>
      </c>
      <c r="BF47" s="37" t="s">
        <v>195</v>
      </c>
      <c r="BG47" s="37" t="s">
        <v>126</v>
      </c>
      <c r="BI47" s="37" t="s">
        <v>169</v>
      </c>
      <c r="BJ47" s="37" t="s">
        <v>196</v>
      </c>
      <c r="BK47" s="37" t="s">
        <v>171</v>
      </c>
      <c r="BL47" s="37" t="s">
        <v>171</v>
      </c>
      <c r="BP47" s="37" t="s">
        <v>124</v>
      </c>
    </row>
    <row r="48" spans="1:68" x14ac:dyDescent="0.25">
      <c r="A48" s="44" t="b">
        <v>1</v>
      </c>
      <c r="E48" s="15" t="s">
        <v>34</v>
      </c>
      <c r="F48" s="37" t="s">
        <v>29</v>
      </c>
      <c r="G48" s="37" t="s">
        <v>84</v>
      </c>
      <c r="H48" s="38" t="s">
        <v>29</v>
      </c>
      <c r="I48" s="38" t="s">
        <v>29</v>
      </c>
      <c r="J48" s="38" t="s">
        <v>29</v>
      </c>
      <c r="K48" s="18">
        <v>2</v>
      </c>
      <c r="L48" s="37" t="s">
        <v>189</v>
      </c>
      <c r="M48" s="37" t="s">
        <v>190</v>
      </c>
      <c r="N48" s="37" t="s">
        <v>186</v>
      </c>
      <c r="Q48" s="37" t="s">
        <v>191</v>
      </c>
      <c r="R48" s="38" t="s">
        <v>168</v>
      </c>
      <c r="S48" s="37" t="s">
        <v>188</v>
      </c>
      <c r="T48" s="15" t="s">
        <v>112</v>
      </c>
      <c r="U48" s="37" t="s">
        <v>84</v>
      </c>
      <c r="Y48" s="37" t="s">
        <v>113</v>
      </c>
      <c r="Z48" s="37" t="s">
        <v>84</v>
      </c>
      <c r="AA48" s="37" t="s">
        <v>114</v>
      </c>
      <c r="AB48" s="13">
        <v>2500</v>
      </c>
      <c r="AD48" s="37" t="s">
        <v>29</v>
      </c>
      <c r="AF48" s="37" t="s">
        <v>192</v>
      </c>
      <c r="AG48" s="37" t="s">
        <v>181</v>
      </c>
      <c r="AH48" s="37" t="s">
        <v>193</v>
      </c>
      <c r="AI48" s="37" t="s">
        <v>118</v>
      </c>
      <c r="AJ48" s="37" t="s">
        <v>119</v>
      </c>
      <c r="AM48" s="27" t="s">
        <v>31</v>
      </c>
      <c r="AN48" s="27" t="s">
        <v>30</v>
      </c>
      <c r="AO48" s="31" t="s">
        <v>142</v>
      </c>
      <c r="AR48" s="37" t="s">
        <v>194</v>
      </c>
      <c r="AS48" s="37" t="s">
        <v>123</v>
      </c>
      <c r="BB48" s="15" t="s">
        <v>124</v>
      </c>
      <c r="BC48" s="15" t="s">
        <v>124</v>
      </c>
      <c r="BF48" s="37" t="s">
        <v>195</v>
      </c>
      <c r="BG48" s="37" t="s">
        <v>126</v>
      </c>
      <c r="BI48" s="37" t="s">
        <v>169</v>
      </c>
      <c r="BJ48" s="37" t="s">
        <v>196</v>
      </c>
      <c r="BK48" s="37" t="s">
        <v>171</v>
      </c>
      <c r="BL48" s="37" t="s">
        <v>171</v>
      </c>
      <c r="BP48" s="37" t="s">
        <v>124</v>
      </c>
    </row>
    <row r="49" spans="1:68" x14ac:dyDescent="0.25">
      <c r="A49" s="44" t="b">
        <v>1</v>
      </c>
      <c r="E49" s="15" t="s">
        <v>34</v>
      </c>
      <c r="F49" s="37" t="s">
        <v>29</v>
      </c>
      <c r="G49" s="37" t="s">
        <v>84</v>
      </c>
      <c r="H49" s="38" t="s">
        <v>29</v>
      </c>
      <c r="I49" s="38" t="s">
        <v>29</v>
      </c>
      <c r="J49" s="38" t="s">
        <v>29</v>
      </c>
      <c r="K49" s="18">
        <v>2</v>
      </c>
      <c r="L49" s="37" t="s">
        <v>189</v>
      </c>
      <c r="M49" s="37" t="s">
        <v>190</v>
      </c>
      <c r="N49" s="37" t="s">
        <v>186</v>
      </c>
      <c r="Q49" s="37" t="s">
        <v>191</v>
      </c>
      <c r="R49" s="38" t="s">
        <v>168</v>
      </c>
      <c r="S49" s="37" t="s">
        <v>188</v>
      </c>
      <c r="T49" s="15" t="s">
        <v>112</v>
      </c>
      <c r="U49" s="37" t="s">
        <v>84</v>
      </c>
      <c r="Y49" s="37" t="s">
        <v>113</v>
      </c>
      <c r="Z49" s="37" t="s">
        <v>84</v>
      </c>
      <c r="AA49" s="37" t="s">
        <v>114</v>
      </c>
      <c r="AB49" s="13">
        <v>2500</v>
      </c>
      <c r="AD49" s="37" t="s">
        <v>29</v>
      </c>
      <c r="AF49" s="37" t="s">
        <v>192</v>
      </c>
      <c r="AG49" s="37" t="s">
        <v>181</v>
      </c>
      <c r="AH49" s="37" t="s">
        <v>193</v>
      </c>
      <c r="AI49" s="37" t="s">
        <v>118</v>
      </c>
      <c r="AJ49" s="37" t="s">
        <v>119</v>
      </c>
      <c r="AM49" s="27" t="s">
        <v>31</v>
      </c>
      <c r="AN49" s="27" t="s">
        <v>30</v>
      </c>
      <c r="AO49" s="31" t="s">
        <v>143</v>
      </c>
      <c r="AR49" s="37" t="s">
        <v>194</v>
      </c>
      <c r="AS49" s="37" t="s">
        <v>123</v>
      </c>
      <c r="BB49" s="15" t="s">
        <v>124</v>
      </c>
      <c r="BC49" s="15" t="s">
        <v>124</v>
      </c>
      <c r="BF49" s="37" t="s">
        <v>195</v>
      </c>
      <c r="BG49" s="37" t="s">
        <v>126</v>
      </c>
      <c r="BI49" s="37" t="s">
        <v>169</v>
      </c>
      <c r="BJ49" s="37" t="s">
        <v>196</v>
      </c>
      <c r="BK49" s="37" t="s">
        <v>171</v>
      </c>
      <c r="BL49" s="37" t="s">
        <v>171</v>
      </c>
      <c r="BP49" s="37" t="s">
        <v>124</v>
      </c>
    </row>
    <row r="50" spans="1:68" x14ac:dyDescent="0.25">
      <c r="A50" s="44" t="b">
        <v>1</v>
      </c>
      <c r="E50" s="15" t="s">
        <v>34</v>
      </c>
      <c r="F50" s="37" t="s">
        <v>29</v>
      </c>
      <c r="G50" s="37" t="s">
        <v>84</v>
      </c>
      <c r="H50" s="38" t="s">
        <v>29</v>
      </c>
      <c r="I50" s="38" t="s">
        <v>29</v>
      </c>
      <c r="J50" s="38" t="s">
        <v>29</v>
      </c>
      <c r="K50" s="18">
        <v>2</v>
      </c>
      <c r="L50" s="37" t="s">
        <v>189</v>
      </c>
      <c r="M50" s="37" t="s">
        <v>190</v>
      </c>
      <c r="N50" s="37" t="s">
        <v>186</v>
      </c>
      <c r="Q50" s="37" t="s">
        <v>191</v>
      </c>
      <c r="R50" s="38" t="s">
        <v>168</v>
      </c>
      <c r="S50" s="37" t="s">
        <v>188</v>
      </c>
      <c r="T50" s="15" t="s">
        <v>112</v>
      </c>
      <c r="U50" s="37" t="s">
        <v>84</v>
      </c>
      <c r="Y50" s="37" t="s">
        <v>113</v>
      </c>
      <c r="Z50" s="37" t="s">
        <v>84</v>
      </c>
      <c r="AA50" s="37" t="s">
        <v>114</v>
      </c>
      <c r="AB50" s="13">
        <v>2500</v>
      </c>
      <c r="AD50" s="37" t="s">
        <v>29</v>
      </c>
      <c r="AF50" s="37" t="s">
        <v>192</v>
      </c>
      <c r="AG50" s="37" t="s">
        <v>181</v>
      </c>
      <c r="AH50" s="37" t="s">
        <v>193</v>
      </c>
      <c r="AI50" s="37" t="s">
        <v>118</v>
      </c>
      <c r="AJ50" s="37" t="s">
        <v>119</v>
      </c>
      <c r="AM50" s="27" t="s">
        <v>31</v>
      </c>
      <c r="AN50" s="27" t="s">
        <v>30</v>
      </c>
      <c r="AO50" s="31" t="s">
        <v>144</v>
      </c>
      <c r="AR50" s="37" t="s">
        <v>194</v>
      </c>
      <c r="AS50" s="37" t="s">
        <v>123</v>
      </c>
      <c r="BB50" s="15" t="s">
        <v>124</v>
      </c>
      <c r="BC50" s="15" t="s">
        <v>124</v>
      </c>
      <c r="BF50" s="37" t="s">
        <v>195</v>
      </c>
      <c r="BG50" s="37" t="s">
        <v>126</v>
      </c>
      <c r="BI50" s="37" t="s">
        <v>169</v>
      </c>
      <c r="BJ50" s="37" t="s">
        <v>196</v>
      </c>
      <c r="BK50" s="37" t="s">
        <v>171</v>
      </c>
      <c r="BL50" s="37" t="s">
        <v>171</v>
      </c>
      <c r="BP50" s="37" t="s">
        <v>124</v>
      </c>
    </row>
    <row r="51" spans="1:68" x14ac:dyDescent="0.25">
      <c r="A51" s="44" t="b">
        <v>1</v>
      </c>
      <c r="E51" s="15" t="s">
        <v>34</v>
      </c>
      <c r="F51" s="37" t="s">
        <v>29</v>
      </c>
      <c r="G51" s="37" t="s">
        <v>84</v>
      </c>
      <c r="H51" s="38" t="s">
        <v>29</v>
      </c>
      <c r="I51" s="38" t="s">
        <v>29</v>
      </c>
      <c r="J51" s="38" t="s">
        <v>29</v>
      </c>
      <c r="K51" s="18">
        <v>2</v>
      </c>
      <c r="L51" s="37" t="s">
        <v>189</v>
      </c>
      <c r="M51" s="37" t="s">
        <v>190</v>
      </c>
      <c r="N51" s="37" t="s">
        <v>186</v>
      </c>
      <c r="Q51" s="37" t="s">
        <v>191</v>
      </c>
      <c r="R51" s="38" t="s">
        <v>168</v>
      </c>
      <c r="S51" s="37" t="s">
        <v>188</v>
      </c>
      <c r="T51" s="15" t="s">
        <v>112</v>
      </c>
      <c r="U51" s="37" t="s">
        <v>84</v>
      </c>
      <c r="Y51" s="37" t="s">
        <v>113</v>
      </c>
      <c r="Z51" s="37" t="s">
        <v>84</v>
      </c>
      <c r="AA51" s="37" t="s">
        <v>114</v>
      </c>
      <c r="AB51" s="13">
        <v>2500</v>
      </c>
      <c r="AD51" s="37" t="s">
        <v>29</v>
      </c>
      <c r="AF51" s="37" t="s">
        <v>192</v>
      </c>
      <c r="AG51" s="37" t="s">
        <v>181</v>
      </c>
      <c r="AH51" s="37" t="s">
        <v>193</v>
      </c>
      <c r="AI51" s="37" t="s">
        <v>118</v>
      </c>
      <c r="AJ51" s="37" t="s">
        <v>119</v>
      </c>
      <c r="AM51" s="27" t="s">
        <v>31</v>
      </c>
      <c r="AN51" s="27" t="s">
        <v>30</v>
      </c>
      <c r="AO51" s="31" t="s">
        <v>145</v>
      </c>
      <c r="AR51" s="37" t="s">
        <v>194</v>
      </c>
      <c r="AS51" s="37" t="s">
        <v>123</v>
      </c>
      <c r="BB51" s="15" t="s">
        <v>124</v>
      </c>
      <c r="BC51" s="15" t="s">
        <v>124</v>
      </c>
      <c r="BF51" s="37" t="s">
        <v>195</v>
      </c>
      <c r="BG51" s="37" t="s">
        <v>126</v>
      </c>
      <c r="BI51" s="37" t="s">
        <v>169</v>
      </c>
      <c r="BJ51" s="37" t="s">
        <v>196</v>
      </c>
      <c r="BK51" s="37" t="s">
        <v>171</v>
      </c>
      <c r="BL51" s="37" t="s">
        <v>171</v>
      </c>
      <c r="BP51" s="37" t="s">
        <v>124</v>
      </c>
    </row>
    <row r="52" spans="1:68" x14ac:dyDescent="0.25">
      <c r="A52" s="44" t="b">
        <v>1</v>
      </c>
      <c r="E52" s="15" t="s">
        <v>34</v>
      </c>
      <c r="F52" s="37" t="s">
        <v>29</v>
      </c>
      <c r="G52" s="37" t="s">
        <v>84</v>
      </c>
      <c r="H52" s="38" t="s">
        <v>29</v>
      </c>
      <c r="I52" s="38" t="s">
        <v>29</v>
      </c>
      <c r="J52" s="38" t="s">
        <v>29</v>
      </c>
      <c r="K52" s="18">
        <v>2</v>
      </c>
      <c r="L52" s="37" t="s">
        <v>189</v>
      </c>
      <c r="M52" s="37" t="s">
        <v>190</v>
      </c>
      <c r="N52" s="37" t="s">
        <v>186</v>
      </c>
      <c r="Q52" s="37" t="s">
        <v>191</v>
      </c>
      <c r="R52" s="38" t="s">
        <v>168</v>
      </c>
      <c r="S52" s="37" t="s">
        <v>188</v>
      </c>
      <c r="T52" s="15" t="s">
        <v>112</v>
      </c>
      <c r="U52" s="37" t="s">
        <v>84</v>
      </c>
      <c r="Y52" s="37" t="s">
        <v>113</v>
      </c>
      <c r="Z52" s="37" t="s">
        <v>84</v>
      </c>
      <c r="AA52" s="37" t="s">
        <v>114</v>
      </c>
      <c r="AB52" s="13">
        <v>2500</v>
      </c>
      <c r="AD52" s="37" t="s">
        <v>29</v>
      </c>
      <c r="AF52" s="37" t="s">
        <v>192</v>
      </c>
      <c r="AG52" s="37" t="s">
        <v>181</v>
      </c>
      <c r="AH52" s="37" t="s">
        <v>193</v>
      </c>
      <c r="AI52" s="37" t="s">
        <v>118</v>
      </c>
      <c r="AJ52" s="37" t="s">
        <v>119</v>
      </c>
      <c r="AM52" s="27" t="s">
        <v>31</v>
      </c>
      <c r="AN52" s="27" t="s">
        <v>30</v>
      </c>
      <c r="AO52" s="31" t="s">
        <v>146</v>
      </c>
      <c r="AR52" s="37" t="s">
        <v>194</v>
      </c>
      <c r="AS52" s="37" t="s">
        <v>123</v>
      </c>
      <c r="BB52" s="15" t="s">
        <v>124</v>
      </c>
      <c r="BC52" s="15" t="s">
        <v>124</v>
      </c>
      <c r="BF52" s="37" t="s">
        <v>195</v>
      </c>
      <c r="BG52" s="37" t="s">
        <v>126</v>
      </c>
      <c r="BI52" s="37" t="s">
        <v>169</v>
      </c>
      <c r="BJ52" s="37" t="s">
        <v>196</v>
      </c>
      <c r="BK52" s="37" t="s">
        <v>171</v>
      </c>
      <c r="BL52" s="37" t="s">
        <v>171</v>
      </c>
      <c r="BP52" s="37" t="s">
        <v>124</v>
      </c>
    </row>
    <row r="53" spans="1:68" x14ac:dyDescent="0.25">
      <c r="A53" s="44" t="b">
        <v>1</v>
      </c>
      <c r="E53" s="15" t="s">
        <v>34</v>
      </c>
      <c r="F53" s="37" t="s">
        <v>29</v>
      </c>
      <c r="G53" s="37" t="s">
        <v>84</v>
      </c>
      <c r="H53" s="38" t="s">
        <v>29</v>
      </c>
      <c r="I53" s="38" t="s">
        <v>29</v>
      </c>
      <c r="J53" s="38" t="s">
        <v>29</v>
      </c>
      <c r="K53" s="18">
        <v>2</v>
      </c>
      <c r="L53" s="37" t="s">
        <v>189</v>
      </c>
      <c r="M53" s="37" t="s">
        <v>190</v>
      </c>
      <c r="N53" s="37" t="s">
        <v>186</v>
      </c>
      <c r="Q53" s="37" t="s">
        <v>191</v>
      </c>
      <c r="R53" s="38" t="s">
        <v>168</v>
      </c>
      <c r="S53" s="37" t="s">
        <v>188</v>
      </c>
      <c r="T53" s="15" t="s">
        <v>112</v>
      </c>
      <c r="U53" s="37" t="s">
        <v>84</v>
      </c>
      <c r="Y53" s="37" t="s">
        <v>113</v>
      </c>
      <c r="Z53" s="37" t="s">
        <v>84</v>
      </c>
      <c r="AA53" s="37" t="s">
        <v>114</v>
      </c>
      <c r="AB53" s="13">
        <v>2500</v>
      </c>
      <c r="AD53" s="37" t="s">
        <v>29</v>
      </c>
      <c r="AF53" s="37" t="s">
        <v>192</v>
      </c>
      <c r="AG53" s="37" t="s">
        <v>181</v>
      </c>
      <c r="AH53" s="37" t="s">
        <v>193</v>
      </c>
      <c r="AI53" s="37" t="s">
        <v>118</v>
      </c>
      <c r="AJ53" s="37" t="s">
        <v>119</v>
      </c>
      <c r="AM53" s="27" t="s">
        <v>31</v>
      </c>
      <c r="AN53" s="27" t="s">
        <v>147</v>
      </c>
      <c r="AO53" s="27" t="s">
        <v>30</v>
      </c>
      <c r="AR53" s="37" t="s">
        <v>194</v>
      </c>
      <c r="AS53" s="37" t="s">
        <v>123</v>
      </c>
      <c r="BB53" s="15" t="s">
        <v>124</v>
      </c>
      <c r="BC53" s="15" t="s">
        <v>124</v>
      </c>
      <c r="BF53" s="37" t="s">
        <v>195</v>
      </c>
      <c r="BG53" s="37" t="s">
        <v>126</v>
      </c>
      <c r="BI53" s="37" t="s">
        <v>169</v>
      </c>
      <c r="BJ53" s="37" t="s">
        <v>196</v>
      </c>
      <c r="BK53" s="37" t="s">
        <v>171</v>
      </c>
      <c r="BL53" s="37" t="s">
        <v>171</v>
      </c>
      <c r="BP53" s="37" t="s">
        <v>124</v>
      </c>
    </row>
    <row r="54" spans="1:68" x14ac:dyDescent="0.25">
      <c r="A54" s="44" t="b">
        <v>1</v>
      </c>
      <c r="E54" s="15" t="s">
        <v>34</v>
      </c>
      <c r="F54" s="37" t="s">
        <v>29</v>
      </c>
      <c r="G54" s="37" t="s">
        <v>84</v>
      </c>
      <c r="H54" s="38" t="s">
        <v>29</v>
      </c>
      <c r="I54" s="38" t="s">
        <v>29</v>
      </c>
      <c r="J54" s="38" t="s">
        <v>29</v>
      </c>
      <c r="K54" s="18">
        <v>2</v>
      </c>
      <c r="L54" s="37" t="s">
        <v>189</v>
      </c>
      <c r="M54" s="37" t="s">
        <v>190</v>
      </c>
      <c r="N54" s="37" t="s">
        <v>186</v>
      </c>
      <c r="Q54" s="37" t="s">
        <v>191</v>
      </c>
      <c r="R54" s="38" t="s">
        <v>168</v>
      </c>
      <c r="S54" s="37" t="s">
        <v>188</v>
      </c>
      <c r="T54" s="15" t="s">
        <v>112</v>
      </c>
      <c r="U54" s="37" t="s">
        <v>84</v>
      </c>
      <c r="Y54" s="37" t="s">
        <v>113</v>
      </c>
      <c r="Z54" s="37" t="s">
        <v>84</v>
      </c>
      <c r="AA54" s="37" t="s">
        <v>114</v>
      </c>
      <c r="AB54" s="13">
        <v>2500</v>
      </c>
      <c r="AD54" s="37" t="s">
        <v>29</v>
      </c>
      <c r="AF54" s="37" t="s">
        <v>192</v>
      </c>
      <c r="AG54" s="37" t="s">
        <v>181</v>
      </c>
      <c r="AH54" s="37" t="s">
        <v>193</v>
      </c>
      <c r="AI54" s="37" t="s">
        <v>118</v>
      </c>
      <c r="AJ54" s="37" t="s">
        <v>119</v>
      </c>
      <c r="AM54" s="27" t="s">
        <v>31</v>
      </c>
      <c r="AN54" s="27" t="s">
        <v>147</v>
      </c>
      <c r="AO54" s="28" t="s">
        <v>138</v>
      </c>
      <c r="AR54" s="37" t="s">
        <v>194</v>
      </c>
      <c r="AS54" s="37" t="s">
        <v>123</v>
      </c>
      <c r="BB54" s="15" t="s">
        <v>124</v>
      </c>
      <c r="BC54" s="15" t="s">
        <v>124</v>
      </c>
      <c r="BF54" s="37" t="s">
        <v>195</v>
      </c>
      <c r="BG54" s="37" t="s">
        <v>126</v>
      </c>
      <c r="BI54" s="37" t="s">
        <v>169</v>
      </c>
      <c r="BJ54" s="37" t="s">
        <v>196</v>
      </c>
      <c r="BK54" s="37" t="s">
        <v>171</v>
      </c>
      <c r="BL54" s="37" t="s">
        <v>171</v>
      </c>
      <c r="BP54" s="37" t="s">
        <v>124</v>
      </c>
    </row>
    <row r="55" spans="1:68" x14ac:dyDescent="0.25">
      <c r="A55" s="44" t="b">
        <v>1</v>
      </c>
      <c r="E55" s="15" t="s">
        <v>34</v>
      </c>
      <c r="F55" s="37" t="s">
        <v>29</v>
      </c>
      <c r="G55" s="37" t="s">
        <v>84</v>
      </c>
      <c r="H55" s="38" t="s">
        <v>29</v>
      </c>
      <c r="I55" s="38" t="s">
        <v>29</v>
      </c>
      <c r="J55" s="38" t="s">
        <v>29</v>
      </c>
      <c r="K55" s="18">
        <v>2</v>
      </c>
      <c r="L55" s="37" t="s">
        <v>189</v>
      </c>
      <c r="M55" s="37" t="s">
        <v>190</v>
      </c>
      <c r="N55" s="37" t="s">
        <v>186</v>
      </c>
      <c r="Q55" s="37" t="s">
        <v>191</v>
      </c>
      <c r="R55" s="38" t="s">
        <v>168</v>
      </c>
      <c r="S55" s="37" t="s">
        <v>188</v>
      </c>
      <c r="T55" s="15" t="s">
        <v>112</v>
      </c>
      <c r="U55" s="37" t="s">
        <v>84</v>
      </c>
      <c r="Y55" s="37" t="s">
        <v>113</v>
      </c>
      <c r="Z55" s="37" t="s">
        <v>84</v>
      </c>
      <c r="AA55" s="37" t="s">
        <v>114</v>
      </c>
      <c r="AB55" s="13">
        <v>2500</v>
      </c>
      <c r="AD55" s="37" t="s">
        <v>29</v>
      </c>
      <c r="AF55" s="37" t="s">
        <v>192</v>
      </c>
      <c r="AG55" s="37" t="s">
        <v>181</v>
      </c>
      <c r="AH55" s="37" t="s">
        <v>193</v>
      </c>
      <c r="AI55" s="37" t="s">
        <v>118</v>
      </c>
      <c r="AJ55" s="37" t="s">
        <v>119</v>
      </c>
      <c r="AM55" s="27" t="s">
        <v>31</v>
      </c>
      <c r="AN55" s="27" t="s">
        <v>147</v>
      </c>
      <c r="AO55" s="31" t="s">
        <v>139</v>
      </c>
      <c r="AR55" s="37" t="s">
        <v>194</v>
      </c>
      <c r="AS55" s="37" t="s">
        <v>123</v>
      </c>
      <c r="BB55" s="15" t="s">
        <v>124</v>
      </c>
      <c r="BC55" s="15" t="s">
        <v>124</v>
      </c>
      <c r="BF55" s="37" t="s">
        <v>195</v>
      </c>
      <c r="BG55" s="37" t="s">
        <v>126</v>
      </c>
      <c r="BI55" s="37" t="s">
        <v>169</v>
      </c>
      <c r="BJ55" s="37" t="s">
        <v>196</v>
      </c>
      <c r="BK55" s="37" t="s">
        <v>171</v>
      </c>
      <c r="BL55" s="37" t="s">
        <v>171</v>
      </c>
      <c r="BP55" s="37" t="s">
        <v>124</v>
      </c>
    </row>
    <row r="56" spans="1:68" x14ac:dyDescent="0.25">
      <c r="A56" s="44" t="b">
        <v>1</v>
      </c>
      <c r="E56" s="15" t="s">
        <v>34</v>
      </c>
      <c r="F56" s="37" t="s">
        <v>29</v>
      </c>
      <c r="G56" s="37" t="s">
        <v>84</v>
      </c>
      <c r="H56" s="38" t="s">
        <v>29</v>
      </c>
      <c r="I56" s="38" t="s">
        <v>29</v>
      </c>
      <c r="J56" s="38" t="s">
        <v>29</v>
      </c>
      <c r="K56" s="18">
        <v>2</v>
      </c>
      <c r="L56" s="37" t="s">
        <v>189</v>
      </c>
      <c r="M56" s="37" t="s">
        <v>190</v>
      </c>
      <c r="N56" s="37" t="s">
        <v>186</v>
      </c>
      <c r="Q56" s="37" t="s">
        <v>191</v>
      </c>
      <c r="R56" s="38" t="s">
        <v>168</v>
      </c>
      <c r="S56" s="37" t="s">
        <v>188</v>
      </c>
      <c r="T56" s="15" t="s">
        <v>112</v>
      </c>
      <c r="U56" s="37" t="s">
        <v>84</v>
      </c>
      <c r="Y56" s="37" t="s">
        <v>113</v>
      </c>
      <c r="Z56" s="37" t="s">
        <v>84</v>
      </c>
      <c r="AA56" s="37" t="s">
        <v>114</v>
      </c>
      <c r="AB56" s="13">
        <v>2500</v>
      </c>
      <c r="AD56" s="37" t="s">
        <v>29</v>
      </c>
      <c r="AF56" s="37" t="s">
        <v>192</v>
      </c>
      <c r="AG56" s="37" t="s">
        <v>181</v>
      </c>
      <c r="AH56" s="37" t="s">
        <v>193</v>
      </c>
      <c r="AI56" s="37" t="s">
        <v>118</v>
      </c>
      <c r="AJ56" s="37" t="s">
        <v>119</v>
      </c>
      <c r="AM56" s="27" t="s">
        <v>31</v>
      </c>
      <c r="AN56" s="27" t="s">
        <v>147</v>
      </c>
      <c r="AO56" s="31" t="s">
        <v>140</v>
      </c>
      <c r="AR56" s="37" t="s">
        <v>194</v>
      </c>
      <c r="AS56" s="37" t="s">
        <v>123</v>
      </c>
      <c r="BB56" s="15" t="s">
        <v>124</v>
      </c>
      <c r="BC56" s="15" t="s">
        <v>124</v>
      </c>
      <c r="BF56" s="37" t="s">
        <v>195</v>
      </c>
      <c r="BG56" s="37" t="s">
        <v>126</v>
      </c>
      <c r="BI56" s="37" t="s">
        <v>169</v>
      </c>
      <c r="BJ56" s="37" t="s">
        <v>196</v>
      </c>
      <c r="BK56" s="37" t="s">
        <v>171</v>
      </c>
      <c r="BL56" s="37" t="s">
        <v>171</v>
      </c>
      <c r="BP56" s="37" t="s">
        <v>124</v>
      </c>
    </row>
    <row r="57" spans="1:68" x14ac:dyDescent="0.25">
      <c r="A57" s="44" t="b">
        <v>1</v>
      </c>
      <c r="E57" s="15" t="s">
        <v>34</v>
      </c>
      <c r="F57" s="37" t="s">
        <v>29</v>
      </c>
      <c r="G57" s="37" t="s">
        <v>84</v>
      </c>
      <c r="H57" s="38" t="s">
        <v>29</v>
      </c>
      <c r="I57" s="38" t="s">
        <v>29</v>
      </c>
      <c r="J57" s="38" t="s">
        <v>29</v>
      </c>
      <c r="K57" s="18">
        <v>2</v>
      </c>
      <c r="L57" s="37" t="s">
        <v>189</v>
      </c>
      <c r="M57" s="37" t="s">
        <v>190</v>
      </c>
      <c r="N57" s="37" t="s">
        <v>186</v>
      </c>
      <c r="Q57" s="37" t="s">
        <v>191</v>
      </c>
      <c r="R57" s="38" t="s">
        <v>168</v>
      </c>
      <c r="S57" s="37" t="s">
        <v>188</v>
      </c>
      <c r="T57" s="15" t="s">
        <v>112</v>
      </c>
      <c r="U57" s="37" t="s">
        <v>84</v>
      </c>
      <c r="Y57" s="37" t="s">
        <v>113</v>
      </c>
      <c r="Z57" s="37" t="s">
        <v>84</v>
      </c>
      <c r="AA57" s="37" t="s">
        <v>114</v>
      </c>
      <c r="AB57" s="13">
        <v>2500</v>
      </c>
      <c r="AD57" s="37" t="s">
        <v>29</v>
      </c>
      <c r="AF57" s="37" t="s">
        <v>192</v>
      </c>
      <c r="AG57" s="37" t="s">
        <v>181</v>
      </c>
      <c r="AH57" s="37" t="s">
        <v>193</v>
      </c>
      <c r="AI57" s="37" t="s">
        <v>118</v>
      </c>
      <c r="AJ57" s="37" t="s">
        <v>119</v>
      </c>
      <c r="AM57" s="27" t="s">
        <v>31</v>
      </c>
      <c r="AN57" s="27" t="s">
        <v>147</v>
      </c>
      <c r="AO57" s="31" t="s">
        <v>141</v>
      </c>
      <c r="AR57" s="37" t="s">
        <v>194</v>
      </c>
      <c r="AS57" s="37" t="s">
        <v>123</v>
      </c>
      <c r="BB57" s="15" t="s">
        <v>124</v>
      </c>
      <c r="BC57" s="15" t="s">
        <v>124</v>
      </c>
      <c r="BF57" s="37" t="s">
        <v>195</v>
      </c>
      <c r="BG57" s="37" t="s">
        <v>126</v>
      </c>
      <c r="BI57" s="37" t="s">
        <v>169</v>
      </c>
      <c r="BJ57" s="37" t="s">
        <v>196</v>
      </c>
      <c r="BK57" s="37" t="s">
        <v>171</v>
      </c>
      <c r="BL57" s="37" t="s">
        <v>171</v>
      </c>
      <c r="BP57" s="37" t="s">
        <v>124</v>
      </c>
    </row>
    <row r="58" spans="1:68" x14ac:dyDescent="0.25">
      <c r="A58" s="44" t="b">
        <v>1</v>
      </c>
      <c r="E58" s="15" t="s">
        <v>34</v>
      </c>
      <c r="F58" s="37" t="s">
        <v>29</v>
      </c>
      <c r="G58" s="37" t="s">
        <v>84</v>
      </c>
      <c r="H58" s="38" t="s">
        <v>29</v>
      </c>
      <c r="I58" s="38" t="s">
        <v>29</v>
      </c>
      <c r="J58" s="38" t="s">
        <v>29</v>
      </c>
      <c r="K58" s="18">
        <v>2</v>
      </c>
      <c r="L58" s="37" t="s">
        <v>189</v>
      </c>
      <c r="M58" s="37" t="s">
        <v>190</v>
      </c>
      <c r="N58" s="37" t="s">
        <v>186</v>
      </c>
      <c r="Q58" s="37" t="s">
        <v>191</v>
      </c>
      <c r="R58" s="38" t="s">
        <v>168</v>
      </c>
      <c r="S58" s="37" t="s">
        <v>188</v>
      </c>
      <c r="T58" s="15" t="s">
        <v>112</v>
      </c>
      <c r="U58" s="37" t="s">
        <v>84</v>
      </c>
      <c r="Y58" s="37" t="s">
        <v>113</v>
      </c>
      <c r="Z58" s="37" t="s">
        <v>84</v>
      </c>
      <c r="AA58" s="37" t="s">
        <v>114</v>
      </c>
      <c r="AB58" s="13">
        <v>2500</v>
      </c>
      <c r="AD58" s="37" t="s">
        <v>29</v>
      </c>
      <c r="AF58" s="37" t="s">
        <v>192</v>
      </c>
      <c r="AG58" s="37" t="s">
        <v>181</v>
      </c>
      <c r="AH58" s="37" t="s">
        <v>193</v>
      </c>
      <c r="AI58" s="37" t="s">
        <v>118</v>
      </c>
      <c r="AJ58" s="37" t="s">
        <v>119</v>
      </c>
      <c r="AM58" s="27" t="s">
        <v>31</v>
      </c>
      <c r="AN58" s="27" t="s">
        <v>147</v>
      </c>
      <c r="AO58" s="31" t="s">
        <v>142</v>
      </c>
      <c r="AR58" s="37" t="s">
        <v>194</v>
      </c>
      <c r="AS58" s="37" t="s">
        <v>123</v>
      </c>
      <c r="BB58" s="15" t="s">
        <v>124</v>
      </c>
      <c r="BC58" s="15" t="s">
        <v>124</v>
      </c>
      <c r="BF58" s="37" t="s">
        <v>195</v>
      </c>
      <c r="BG58" s="37" t="s">
        <v>126</v>
      </c>
      <c r="BI58" s="37" t="s">
        <v>169</v>
      </c>
      <c r="BJ58" s="37" t="s">
        <v>196</v>
      </c>
      <c r="BK58" s="37" t="s">
        <v>171</v>
      </c>
      <c r="BL58" s="37" t="s">
        <v>171</v>
      </c>
      <c r="BP58" s="37" t="s">
        <v>124</v>
      </c>
    </row>
    <row r="59" spans="1:68" x14ac:dyDescent="0.25">
      <c r="A59" s="44" t="b">
        <v>1</v>
      </c>
      <c r="E59" s="15" t="s">
        <v>34</v>
      </c>
      <c r="F59" s="37" t="s">
        <v>29</v>
      </c>
      <c r="G59" s="37" t="s">
        <v>84</v>
      </c>
      <c r="H59" s="38" t="s">
        <v>29</v>
      </c>
      <c r="I59" s="38" t="s">
        <v>29</v>
      </c>
      <c r="J59" s="38" t="s">
        <v>29</v>
      </c>
      <c r="K59" s="18">
        <v>2</v>
      </c>
      <c r="L59" s="37" t="s">
        <v>189</v>
      </c>
      <c r="M59" s="37" t="s">
        <v>190</v>
      </c>
      <c r="N59" s="37" t="s">
        <v>186</v>
      </c>
      <c r="Q59" s="37" t="s">
        <v>191</v>
      </c>
      <c r="R59" s="38" t="s">
        <v>168</v>
      </c>
      <c r="S59" s="37" t="s">
        <v>188</v>
      </c>
      <c r="T59" s="15" t="s">
        <v>112</v>
      </c>
      <c r="U59" s="37" t="s">
        <v>84</v>
      </c>
      <c r="Y59" s="37" t="s">
        <v>113</v>
      </c>
      <c r="Z59" s="37" t="s">
        <v>84</v>
      </c>
      <c r="AA59" s="37" t="s">
        <v>114</v>
      </c>
      <c r="AB59" s="13">
        <v>2500</v>
      </c>
      <c r="AD59" s="37" t="s">
        <v>29</v>
      </c>
      <c r="AF59" s="37" t="s">
        <v>192</v>
      </c>
      <c r="AG59" s="37" t="s">
        <v>181</v>
      </c>
      <c r="AH59" s="37" t="s">
        <v>193</v>
      </c>
      <c r="AI59" s="37" t="s">
        <v>118</v>
      </c>
      <c r="AJ59" s="37" t="s">
        <v>119</v>
      </c>
      <c r="AM59" s="27" t="s">
        <v>31</v>
      </c>
      <c r="AN59" s="27" t="s">
        <v>147</v>
      </c>
      <c r="AO59" s="31" t="s">
        <v>143</v>
      </c>
      <c r="AR59" s="37" t="s">
        <v>194</v>
      </c>
      <c r="AS59" s="37" t="s">
        <v>123</v>
      </c>
      <c r="BB59" s="15" t="s">
        <v>124</v>
      </c>
      <c r="BC59" s="15" t="s">
        <v>124</v>
      </c>
      <c r="BF59" s="37" t="s">
        <v>195</v>
      </c>
      <c r="BG59" s="37" t="s">
        <v>126</v>
      </c>
      <c r="BI59" s="37" t="s">
        <v>169</v>
      </c>
      <c r="BJ59" s="37" t="s">
        <v>196</v>
      </c>
      <c r="BK59" s="37" t="s">
        <v>171</v>
      </c>
      <c r="BL59" s="37" t="s">
        <v>171</v>
      </c>
      <c r="BP59" s="37" t="s">
        <v>124</v>
      </c>
    </row>
    <row r="60" spans="1:68" x14ac:dyDescent="0.25">
      <c r="A60" s="44" t="b">
        <v>1</v>
      </c>
      <c r="E60" s="15" t="s">
        <v>34</v>
      </c>
      <c r="F60" s="37" t="s">
        <v>29</v>
      </c>
      <c r="G60" s="37" t="s">
        <v>84</v>
      </c>
      <c r="H60" s="38" t="s">
        <v>29</v>
      </c>
      <c r="I60" s="38" t="s">
        <v>29</v>
      </c>
      <c r="J60" s="38" t="s">
        <v>29</v>
      </c>
      <c r="K60" s="18">
        <v>2</v>
      </c>
      <c r="L60" s="37" t="s">
        <v>189</v>
      </c>
      <c r="M60" s="37" t="s">
        <v>190</v>
      </c>
      <c r="N60" s="37" t="s">
        <v>186</v>
      </c>
      <c r="Q60" s="37" t="s">
        <v>191</v>
      </c>
      <c r="R60" s="38" t="s">
        <v>168</v>
      </c>
      <c r="S60" s="37" t="s">
        <v>188</v>
      </c>
      <c r="T60" s="15" t="s">
        <v>112</v>
      </c>
      <c r="U60" s="37" t="s">
        <v>84</v>
      </c>
      <c r="Y60" s="37" t="s">
        <v>113</v>
      </c>
      <c r="Z60" s="37" t="s">
        <v>84</v>
      </c>
      <c r="AA60" s="37" t="s">
        <v>114</v>
      </c>
      <c r="AB60" s="13">
        <v>2500</v>
      </c>
      <c r="AD60" s="37" t="s">
        <v>29</v>
      </c>
      <c r="AF60" s="37" t="s">
        <v>192</v>
      </c>
      <c r="AG60" s="37" t="s">
        <v>181</v>
      </c>
      <c r="AH60" s="37" t="s">
        <v>193</v>
      </c>
      <c r="AI60" s="37" t="s">
        <v>118</v>
      </c>
      <c r="AJ60" s="37" t="s">
        <v>119</v>
      </c>
      <c r="AM60" s="27" t="s">
        <v>31</v>
      </c>
      <c r="AN60" s="27" t="s">
        <v>147</v>
      </c>
      <c r="AO60" s="31" t="s">
        <v>144</v>
      </c>
      <c r="AR60" s="37" t="s">
        <v>194</v>
      </c>
      <c r="AS60" s="37" t="s">
        <v>123</v>
      </c>
      <c r="BB60" s="15" t="s">
        <v>124</v>
      </c>
      <c r="BC60" s="15" t="s">
        <v>124</v>
      </c>
      <c r="BF60" s="37" t="s">
        <v>195</v>
      </c>
      <c r="BG60" s="37" t="s">
        <v>126</v>
      </c>
      <c r="BI60" s="37" t="s">
        <v>169</v>
      </c>
      <c r="BJ60" s="37" t="s">
        <v>196</v>
      </c>
      <c r="BK60" s="37" t="s">
        <v>171</v>
      </c>
      <c r="BL60" s="37" t="s">
        <v>171</v>
      </c>
      <c r="BP60" s="37" t="s">
        <v>124</v>
      </c>
    </row>
    <row r="61" spans="1:68" x14ac:dyDescent="0.25">
      <c r="A61" s="44" t="b">
        <v>1</v>
      </c>
      <c r="E61" s="15" t="s">
        <v>34</v>
      </c>
      <c r="F61" s="37" t="s">
        <v>29</v>
      </c>
      <c r="G61" s="37" t="s">
        <v>84</v>
      </c>
      <c r="H61" s="38" t="s">
        <v>29</v>
      </c>
      <c r="I61" s="38" t="s">
        <v>29</v>
      </c>
      <c r="J61" s="38" t="s">
        <v>29</v>
      </c>
      <c r="K61" s="18">
        <v>2</v>
      </c>
      <c r="L61" s="37" t="s">
        <v>189</v>
      </c>
      <c r="M61" s="37" t="s">
        <v>190</v>
      </c>
      <c r="N61" s="37" t="s">
        <v>186</v>
      </c>
      <c r="Q61" s="37" t="s">
        <v>191</v>
      </c>
      <c r="R61" s="38" t="s">
        <v>168</v>
      </c>
      <c r="S61" s="37" t="s">
        <v>188</v>
      </c>
      <c r="T61" s="15" t="s">
        <v>112</v>
      </c>
      <c r="U61" s="37" t="s">
        <v>84</v>
      </c>
      <c r="Y61" s="37" t="s">
        <v>113</v>
      </c>
      <c r="Z61" s="37" t="s">
        <v>84</v>
      </c>
      <c r="AA61" s="37" t="s">
        <v>114</v>
      </c>
      <c r="AB61" s="13">
        <v>2500</v>
      </c>
      <c r="AD61" s="37" t="s">
        <v>29</v>
      </c>
      <c r="AF61" s="37" t="s">
        <v>192</v>
      </c>
      <c r="AG61" s="37" t="s">
        <v>181</v>
      </c>
      <c r="AH61" s="37" t="s">
        <v>193</v>
      </c>
      <c r="AI61" s="37" t="s">
        <v>118</v>
      </c>
      <c r="AJ61" s="37" t="s">
        <v>119</v>
      </c>
      <c r="AM61" s="27" t="s">
        <v>31</v>
      </c>
      <c r="AN61" s="27" t="s">
        <v>147</v>
      </c>
      <c r="AO61" s="31" t="s">
        <v>145</v>
      </c>
      <c r="AR61" s="37" t="s">
        <v>194</v>
      </c>
      <c r="AS61" s="37" t="s">
        <v>123</v>
      </c>
      <c r="BB61" s="15" t="s">
        <v>124</v>
      </c>
      <c r="BC61" s="15" t="s">
        <v>124</v>
      </c>
      <c r="BF61" s="37" t="s">
        <v>195</v>
      </c>
      <c r="BG61" s="37" t="s">
        <v>126</v>
      </c>
      <c r="BI61" s="37" t="s">
        <v>169</v>
      </c>
      <c r="BJ61" s="37" t="s">
        <v>196</v>
      </c>
      <c r="BK61" s="37" t="s">
        <v>171</v>
      </c>
      <c r="BL61" s="37" t="s">
        <v>171</v>
      </c>
      <c r="BP61" s="37" t="s">
        <v>124</v>
      </c>
    </row>
    <row r="62" spans="1:68" x14ac:dyDescent="0.25">
      <c r="A62" s="44" t="b">
        <v>1</v>
      </c>
      <c r="E62" s="15" t="s">
        <v>34</v>
      </c>
      <c r="F62" s="37" t="s">
        <v>29</v>
      </c>
      <c r="G62" s="37" t="s">
        <v>84</v>
      </c>
      <c r="H62" s="38" t="s">
        <v>29</v>
      </c>
      <c r="I62" s="38" t="s">
        <v>29</v>
      </c>
      <c r="J62" s="38" t="s">
        <v>29</v>
      </c>
      <c r="K62" s="18">
        <v>2</v>
      </c>
      <c r="L62" s="37" t="s">
        <v>189</v>
      </c>
      <c r="M62" s="37" t="s">
        <v>190</v>
      </c>
      <c r="N62" s="37" t="s">
        <v>186</v>
      </c>
      <c r="Q62" s="37" t="s">
        <v>191</v>
      </c>
      <c r="R62" s="38" t="s">
        <v>168</v>
      </c>
      <c r="S62" s="37" t="s">
        <v>188</v>
      </c>
      <c r="T62" s="15" t="s">
        <v>112</v>
      </c>
      <c r="U62" s="37" t="s">
        <v>84</v>
      </c>
      <c r="Y62" s="37" t="s">
        <v>113</v>
      </c>
      <c r="Z62" s="37" t="s">
        <v>84</v>
      </c>
      <c r="AA62" s="37" t="s">
        <v>114</v>
      </c>
      <c r="AB62" s="13">
        <v>2500</v>
      </c>
      <c r="AD62" s="37" t="s">
        <v>29</v>
      </c>
      <c r="AF62" s="37" t="s">
        <v>192</v>
      </c>
      <c r="AG62" s="37" t="s">
        <v>181</v>
      </c>
      <c r="AH62" s="37" t="s">
        <v>193</v>
      </c>
      <c r="AI62" s="37" t="s">
        <v>118</v>
      </c>
      <c r="AJ62" s="37" t="s">
        <v>119</v>
      </c>
      <c r="AM62" s="27" t="s">
        <v>31</v>
      </c>
      <c r="AN62" s="27" t="s">
        <v>147</v>
      </c>
      <c r="AO62" s="31" t="s">
        <v>146</v>
      </c>
      <c r="AR62" s="37" t="s">
        <v>194</v>
      </c>
      <c r="AS62" s="37" t="s">
        <v>123</v>
      </c>
      <c r="BB62" s="15" t="s">
        <v>124</v>
      </c>
      <c r="BC62" s="15" t="s">
        <v>124</v>
      </c>
      <c r="BF62" s="37" t="s">
        <v>195</v>
      </c>
      <c r="BG62" s="37" t="s">
        <v>126</v>
      </c>
      <c r="BI62" s="37" t="s">
        <v>169</v>
      </c>
      <c r="BJ62" s="37" t="s">
        <v>196</v>
      </c>
      <c r="BK62" s="37" t="s">
        <v>171</v>
      </c>
      <c r="BL62" s="37" t="s">
        <v>171</v>
      </c>
      <c r="BP62" s="37" t="s">
        <v>124</v>
      </c>
    </row>
    <row r="63" spans="1:68" x14ac:dyDescent="0.25">
      <c r="A63" s="44" t="b">
        <v>1</v>
      </c>
      <c r="E63" s="15" t="s">
        <v>34</v>
      </c>
      <c r="F63" s="37" t="s">
        <v>29</v>
      </c>
      <c r="G63" s="37" t="s">
        <v>84</v>
      </c>
      <c r="H63" s="38" t="s">
        <v>29</v>
      </c>
      <c r="I63" s="38" t="s">
        <v>29</v>
      </c>
      <c r="J63" s="38" t="s">
        <v>29</v>
      </c>
      <c r="K63" s="18">
        <v>2</v>
      </c>
      <c r="L63" s="37" t="s">
        <v>189</v>
      </c>
      <c r="M63" s="37" t="s">
        <v>190</v>
      </c>
      <c r="N63" s="37" t="s">
        <v>186</v>
      </c>
      <c r="Q63" s="37" t="s">
        <v>191</v>
      </c>
      <c r="R63" s="38" t="s">
        <v>168</v>
      </c>
      <c r="S63" s="37" t="s">
        <v>188</v>
      </c>
      <c r="T63" s="15" t="s">
        <v>112</v>
      </c>
      <c r="U63" s="37" t="s">
        <v>84</v>
      </c>
      <c r="Y63" s="37" t="s">
        <v>113</v>
      </c>
      <c r="Z63" s="37" t="s">
        <v>84</v>
      </c>
      <c r="AA63" s="37" t="s">
        <v>114</v>
      </c>
      <c r="AB63" s="13">
        <v>2500</v>
      </c>
      <c r="AD63" s="37" t="s">
        <v>29</v>
      </c>
      <c r="AF63" s="37" t="s">
        <v>192</v>
      </c>
      <c r="AG63" s="37" t="s">
        <v>181</v>
      </c>
      <c r="AH63" s="37" t="s">
        <v>193</v>
      </c>
      <c r="AI63" s="37" t="s">
        <v>118</v>
      </c>
      <c r="AJ63" s="37" t="s">
        <v>119</v>
      </c>
      <c r="AM63" s="27" t="s">
        <v>148</v>
      </c>
      <c r="AN63" s="27" t="s">
        <v>30</v>
      </c>
      <c r="AO63" s="27" t="s">
        <v>30</v>
      </c>
      <c r="AR63" s="37" t="s">
        <v>194</v>
      </c>
      <c r="AS63" s="37" t="s">
        <v>123</v>
      </c>
      <c r="BB63" s="15" t="s">
        <v>124</v>
      </c>
      <c r="BC63" s="15" t="s">
        <v>124</v>
      </c>
      <c r="BF63" s="37" t="s">
        <v>195</v>
      </c>
      <c r="BG63" s="37" t="s">
        <v>126</v>
      </c>
      <c r="BI63" s="37" t="s">
        <v>169</v>
      </c>
      <c r="BJ63" s="37" t="s">
        <v>196</v>
      </c>
      <c r="BK63" s="37" t="s">
        <v>171</v>
      </c>
      <c r="BL63" s="37" t="s">
        <v>171</v>
      </c>
      <c r="BP63" s="37" t="s">
        <v>124</v>
      </c>
    </row>
    <row r="64" spans="1:68" x14ac:dyDescent="0.25">
      <c r="A64" s="44" t="b">
        <v>1</v>
      </c>
      <c r="E64" s="15" t="s">
        <v>34</v>
      </c>
      <c r="F64" s="37" t="s">
        <v>29</v>
      </c>
      <c r="G64" s="37" t="s">
        <v>84</v>
      </c>
      <c r="H64" s="38" t="s">
        <v>29</v>
      </c>
      <c r="I64" s="38" t="s">
        <v>29</v>
      </c>
      <c r="J64" s="38" t="s">
        <v>29</v>
      </c>
      <c r="K64" s="18">
        <v>2</v>
      </c>
      <c r="L64" s="37" t="s">
        <v>189</v>
      </c>
      <c r="M64" s="37" t="s">
        <v>190</v>
      </c>
      <c r="N64" s="37" t="s">
        <v>186</v>
      </c>
      <c r="Q64" s="37" t="s">
        <v>191</v>
      </c>
      <c r="R64" s="38" t="s">
        <v>168</v>
      </c>
      <c r="S64" s="37" t="s">
        <v>188</v>
      </c>
      <c r="T64" s="15" t="s">
        <v>112</v>
      </c>
      <c r="U64" s="37" t="s">
        <v>84</v>
      </c>
      <c r="Y64" s="37" t="s">
        <v>113</v>
      </c>
      <c r="Z64" s="37" t="s">
        <v>84</v>
      </c>
      <c r="AA64" s="37" t="s">
        <v>114</v>
      </c>
      <c r="AB64" s="13">
        <v>2500</v>
      </c>
      <c r="AD64" s="37" t="s">
        <v>29</v>
      </c>
      <c r="AF64" s="37" t="s">
        <v>192</v>
      </c>
      <c r="AG64" s="37" t="s">
        <v>181</v>
      </c>
      <c r="AH64" s="37" t="s">
        <v>193</v>
      </c>
      <c r="AI64" s="37" t="s">
        <v>118</v>
      </c>
      <c r="AJ64" s="37" t="s">
        <v>119</v>
      </c>
      <c r="AM64" s="27" t="s">
        <v>148</v>
      </c>
      <c r="AN64" s="27" t="s">
        <v>30</v>
      </c>
      <c r="AO64" s="28" t="s">
        <v>138</v>
      </c>
      <c r="AR64" s="37" t="s">
        <v>194</v>
      </c>
      <c r="AS64" s="37" t="s">
        <v>123</v>
      </c>
      <c r="BB64" s="15" t="s">
        <v>124</v>
      </c>
      <c r="BC64" s="15" t="s">
        <v>124</v>
      </c>
      <c r="BF64" s="37" t="s">
        <v>195</v>
      </c>
      <c r="BG64" s="37" t="s">
        <v>126</v>
      </c>
      <c r="BI64" s="37" t="s">
        <v>169</v>
      </c>
      <c r="BJ64" s="37" t="s">
        <v>196</v>
      </c>
      <c r="BK64" s="37" t="s">
        <v>171</v>
      </c>
      <c r="BL64" s="37" t="s">
        <v>171</v>
      </c>
      <c r="BP64" s="37" t="s">
        <v>124</v>
      </c>
    </row>
    <row r="65" spans="1:68" x14ac:dyDescent="0.25">
      <c r="A65" s="44" t="b">
        <v>1</v>
      </c>
      <c r="E65" s="15" t="s">
        <v>34</v>
      </c>
      <c r="F65" s="37" t="s">
        <v>29</v>
      </c>
      <c r="G65" s="37" t="s">
        <v>84</v>
      </c>
      <c r="H65" s="38" t="s">
        <v>29</v>
      </c>
      <c r="I65" s="38" t="s">
        <v>29</v>
      </c>
      <c r="J65" s="38" t="s">
        <v>29</v>
      </c>
      <c r="K65" s="18">
        <v>2</v>
      </c>
      <c r="L65" s="37" t="s">
        <v>189</v>
      </c>
      <c r="M65" s="37" t="s">
        <v>190</v>
      </c>
      <c r="N65" s="37" t="s">
        <v>186</v>
      </c>
      <c r="Q65" s="37" t="s">
        <v>191</v>
      </c>
      <c r="R65" s="38" t="s">
        <v>168</v>
      </c>
      <c r="S65" s="37" t="s">
        <v>188</v>
      </c>
      <c r="T65" s="15" t="s">
        <v>112</v>
      </c>
      <c r="U65" s="37" t="s">
        <v>84</v>
      </c>
      <c r="Y65" s="37" t="s">
        <v>113</v>
      </c>
      <c r="Z65" s="37" t="s">
        <v>84</v>
      </c>
      <c r="AA65" s="37" t="s">
        <v>114</v>
      </c>
      <c r="AB65" s="13">
        <v>2500</v>
      </c>
      <c r="AD65" s="37" t="s">
        <v>29</v>
      </c>
      <c r="AF65" s="37" t="s">
        <v>192</v>
      </c>
      <c r="AG65" s="37" t="s">
        <v>181</v>
      </c>
      <c r="AH65" s="37" t="s">
        <v>193</v>
      </c>
      <c r="AI65" s="37" t="s">
        <v>118</v>
      </c>
      <c r="AJ65" s="37" t="s">
        <v>119</v>
      </c>
      <c r="AM65" s="27" t="s">
        <v>148</v>
      </c>
      <c r="AN65" s="27" t="s">
        <v>30</v>
      </c>
      <c r="AO65" s="31" t="s">
        <v>139</v>
      </c>
      <c r="AR65" s="37" t="s">
        <v>194</v>
      </c>
      <c r="AS65" s="37" t="s">
        <v>123</v>
      </c>
      <c r="BB65" s="15" t="s">
        <v>124</v>
      </c>
      <c r="BC65" s="15" t="s">
        <v>124</v>
      </c>
      <c r="BF65" s="37" t="s">
        <v>195</v>
      </c>
      <c r="BG65" s="37" t="s">
        <v>126</v>
      </c>
      <c r="BI65" s="37" t="s">
        <v>169</v>
      </c>
      <c r="BJ65" s="37" t="s">
        <v>196</v>
      </c>
      <c r="BK65" s="37" t="s">
        <v>171</v>
      </c>
      <c r="BL65" s="37" t="s">
        <v>171</v>
      </c>
      <c r="BP65" s="37" t="s">
        <v>124</v>
      </c>
    </row>
    <row r="66" spans="1:68" x14ac:dyDescent="0.25">
      <c r="A66" s="44" t="b">
        <v>1</v>
      </c>
      <c r="E66" s="15" t="s">
        <v>34</v>
      </c>
      <c r="F66" s="37" t="s">
        <v>29</v>
      </c>
      <c r="G66" s="37" t="s">
        <v>84</v>
      </c>
      <c r="H66" s="38" t="s">
        <v>29</v>
      </c>
      <c r="I66" s="38" t="s">
        <v>29</v>
      </c>
      <c r="J66" s="38" t="s">
        <v>29</v>
      </c>
      <c r="K66" s="18">
        <v>2</v>
      </c>
      <c r="L66" s="37" t="s">
        <v>189</v>
      </c>
      <c r="M66" s="37" t="s">
        <v>190</v>
      </c>
      <c r="N66" s="37" t="s">
        <v>186</v>
      </c>
      <c r="Q66" s="37" t="s">
        <v>191</v>
      </c>
      <c r="R66" s="38" t="s">
        <v>168</v>
      </c>
      <c r="S66" s="37" t="s">
        <v>188</v>
      </c>
      <c r="T66" s="15" t="s">
        <v>112</v>
      </c>
      <c r="U66" s="37" t="s">
        <v>84</v>
      </c>
      <c r="Y66" s="37" t="s">
        <v>113</v>
      </c>
      <c r="Z66" s="37" t="s">
        <v>84</v>
      </c>
      <c r="AA66" s="37" t="s">
        <v>114</v>
      </c>
      <c r="AB66" s="13">
        <v>2500</v>
      </c>
      <c r="AD66" s="37" t="s">
        <v>29</v>
      </c>
      <c r="AF66" s="37" t="s">
        <v>192</v>
      </c>
      <c r="AG66" s="37" t="s">
        <v>181</v>
      </c>
      <c r="AH66" s="37" t="s">
        <v>193</v>
      </c>
      <c r="AI66" s="37" t="s">
        <v>118</v>
      </c>
      <c r="AJ66" s="37" t="s">
        <v>119</v>
      </c>
      <c r="AM66" s="27" t="s">
        <v>148</v>
      </c>
      <c r="AN66" s="27" t="s">
        <v>30</v>
      </c>
      <c r="AO66" s="31" t="s">
        <v>140</v>
      </c>
      <c r="AR66" s="37" t="s">
        <v>194</v>
      </c>
      <c r="AS66" s="37" t="s">
        <v>123</v>
      </c>
      <c r="BB66" s="15" t="s">
        <v>124</v>
      </c>
      <c r="BC66" s="15" t="s">
        <v>124</v>
      </c>
      <c r="BF66" s="37" t="s">
        <v>195</v>
      </c>
      <c r="BG66" s="37" t="s">
        <v>126</v>
      </c>
      <c r="BI66" s="37" t="s">
        <v>169</v>
      </c>
      <c r="BJ66" s="37" t="s">
        <v>196</v>
      </c>
      <c r="BK66" s="37" t="s">
        <v>171</v>
      </c>
      <c r="BL66" s="37" t="s">
        <v>171</v>
      </c>
      <c r="BP66" s="37" t="s">
        <v>124</v>
      </c>
    </row>
    <row r="67" spans="1:68" x14ac:dyDescent="0.25">
      <c r="A67" s="44" t="b">
        <v>1</v>
      </c>
      <c r="E67" s="15" t="s">
        <v>34</v>
      </c>
      <c r="F67" s="37" t="s">
        <v>29</v>
      </c>
      <c r="G67" s="37" t="s">
        <v>84</v>
      </c>
      <c r="H67" s="38" t="s">
        <v>29</v>
      </c>
      <c r="I67" s="38" t="s">
        <v>29</v>
      </c>
      <c r="J67" s="38" t="s">
        <v>29</v>
      </c>
      <c r="K67" s="18">
        <v>2</v>
      </c>
      <c r="L67" s="37" t="s">
        <v>189</v>
      </c>
      <c r="M67" s="37" t="s">
        <v>190</v>
      </c>
      <c r="N67" s="37" t="s">
        <v>186</v>
      </c>
      <c r="Q67" s="37" t="s">
        <v>191</v>
      </c>
      <c r="R67" s="38" t="s">
        <v>168</v>
      </c>
      <c r="S67" s="37" t="s">
        <v>188</v>
      </c>
      <c r="T67" s="15" t="s">
        <v>112</v>
      </c>
      <c r="U67" s="37" t="s">
        <v>84</v>
      </c>
      <c r="Y67" s="37" t="s">
        <v>113</v>
      </c>
      <c r="Z67" s="37" t="s">
        <v>84</v>
      </c>
      <c r="AA67" s="37" t="s">
        <v>114</v>
      </c>
      <c r="AB67" s="13">
        <v>2500</v>
      </c>
      <c r="AD67" s="37" t="s">
        <v>29</v>
      </c>
      <c r="AF67" s="37" t="s">
        <v>192</v>
      </c>
      <c r="AG67" s="37" t="s">
        <v>181</v>
      </c>
      <c r="AH67" s="37" t="s">
        <v>193</v>
      </c>
      <c r="AI67" s="37" t="s">
        <v>118</v>
      </c>
      <c r="AJ67" s="37" t="s">
        <v>119</v>
      </c>
      <c r="AM67" s="27" t="s">
        <v>148</v>
      </c>
      <c r="AN67" s="27" t="s">
        <v>30</v>
      </c>
      <c r="AO67" s="31" t="s">
        <v>141</v>
      </c>
      <c r="AR67" s="37" t="s">
        <v>194</v>
      </c>
      <c r="AS67" s="37" t="s">
        <v>123</v>
      </c>
      <c r="BB67" s="15" t="s">
        <v>124</v>
      </c>
      <c r="BC67" s="15" t="s">
        <v>124</v>
      </c>
      <c r="BF67" s="37" t="s">
        <v>195</v>
      </c>
      <c r="BG67" s="37" t="s">
        <v>126</v>
      </c>
      <c r="BI67" s="37" t="s">
        <v>169</v>
      </c>
      <c r="BJ67" s="37" t="s">
        <v>196</v>
      </c>
      <c r="BK67" s="37" t="s">
        <v>171</v>
      </c>
      <c r="BL67" s="37" t="s">
        <v>171</v>
      </c>
      <c r="BP67" s="37" t="s">
        <v>124</v>
      </c>
    </row>
    <row r="68" spans="1:68" x14ac:dyDescent="0.25">
      <c r="A68" s="44" t="b">
        <v>1</v>
      </c>
      <c r="E68" s="15" t="s">
        <v>34</v>
      </c>
      <c r="F68" s="37" t="s">
        <v>29</v>
      </c>
      <c r="G68" s="37" t="s">
        <v>84</v>
      </c>
      <c r="H68" s="38" t="s">
        <v>29</v>
      </c>
      <c r="I68" s="38" t="s">
        <v>29</v>
      </c>
      <c r="J68" s="38" t="s">
        <v>29</v>
      </c>
      <c r="K68" s="18">
        <v>2</v>
      </c>
      <c r="L68" s="37" t="s">
        <v>189</v>
      </c>
      <c r="M68" s="37" t="s">
        <v>190</v>
      </c>
      <c r="N68" s="37" t="s">
        <v>186</v>
      </c>
      <c r="Q68" s="37" t="s">
        <v>191</v>
      </c>
      <c r="R68" s="38" t="s">
        <v>168</v>
      </c>
      <c r="S68" s="37" t="s">
        <v>188</v>
      </c>
      <c r="T68" s="15" t="s">
        <v>112</v>
      </c>
      <c r="U68" s="37" t="s">
        <v>84</v>
      </c>
      <c r="Y68" s="37" t="s">
        <v>113</v>
      </c>
      <c r="Z68" s="37" t="s">
        <v>84</v>
      </c>
      <c r="AA68" s="37" t="s">
        <v>114</v>
      </c>
      <c r="AB68" s="13">
        <v>2500</v>
      </c>
      <c r="AD68" s="37" t="s">
        <v>29</v>
      </c>
      <c r="AF68" s="37" t="s">
        <v>192</v>
      </c>
      <c r="AG68" s="37" t="s">
        <v>181</v>
      </c>
      <c r="AH68" s="37" t="s">
        <v>193</v>
      </c>
      <c r="AI68" s="37" t="s">
        <v>118</v>
      </c>
      <c r="AJ68" s="37" t="s">
        <v>119</v>
      </c>
      <c r="AM68" s="27" t="s">
        <v>148</v>
      </c>
      <c r="AN68" s="27" t="s">
        <v>30</v>
      </c>
      <c r="AO68" s="31" t="s">
        <v>142</v>
      </c>
      <c r="AR68" s="37" t="s">
        <v>194</v>
      </c>
      <c r="AS68" s="37" t="s">
        <v>123</v>
      </c>
      <c r="BB68" s="15" t="s">
        <v>124</v>
      </c>
      <c r="BC68" s="15" t="s">
        <v>124</v>
      </c>
      <c r="BF68" s="37" t="s">
        <v>195</v>
      </c>
      <c r="BG68" s="37" t="s">
        <v>126</v>
      </c>
      <c r="BI68" s="37" t="s">
        <v>169</v>
      </c>
      <c r="BJ68" s="37" t="s">
        <v>196</v>
      </c>
      <c r="BK68" s="37" t="s">
        <v>171</v>
      </c>
      <c r="BL68" s="37" t="s">
        <v>171</v>
      </c>
      <c r="BP68" s="37" t="s">
        <v>124</v>
      </c>
    </row>
    <row r="69" spans="1:68" x14ac:dyDescent="0.25">
      <c r="A69" s="44" t="b">
        <v>1</v>
      </c>
      <c r="E69" s="15" t="s">
        <v>34</v>
      </c>
      <c r="F69" s="37" t="s">
        <v>29</v>
      </c>
      <c r="G69" s="37" t="s">
        <v>84</v>
      </c>
      <c r="H69" s="38" t="s">
        <v>29</v>
      </c>
      <c r="I69" s="38" t="s">
        <v>29</v>
      </c>
      <c r="J69" s="38" t="s">
        <v>29</v>
      </c>
      <c r="K69" s="18">
        <v>2</v>
      </c>
      <c r="L69" s="37" t="s">
        <v>189</v>
      </c>
      <c r="M69" s="37" t="s">
        <v>190</v>
      </c>
      <c r="N69" s="37" t="s">
        <v>186</v>
      </c>
      <c r="Q69" s="37" t="s">
        <v>191</v>
      </c>
      <c r="R69" s="38" t="s">
        <v>168</v>
      </c>
      <c r="S69" s="37" t="s">
        <v>188</v>
      </c>
      <c r="T69" s="15" t="s">
        <v>112</v>
      </c>
      <c r="U69" s="37" t="s">
        <v>84</v>
      </c>
      <c r="Y69" s="37" t="s">
        <v>113</v>
      </c>
      <c r="Z69" s="37" t="s">
        <v>84</v>
      </c>
      <c r="AA69" s="37" t="s">
        <v>114</v>
      </c>
      <c r="AB69" s="13">
        <v>2500</v>
      </c>
      <c r="AD69" s="37" t="s">
        <v>29</v>
      </c>
      <c r="AF69" s="37" t="s">
        <v>192</v>
      </c>
      <c r="AG69" s="37" t="s">
        <v>181</v>
      </c>
      <c r="AH69" s="37" t="s">
        <v>193</v>
      </c>
      <c r="AI69" s="37" t="s">
        <v>118</v>
      </c>
      <c r="AJ69" s="37" t="s">
        <v>119</v>
      </c>
      <c r="AM69" s="27" t="s">
        <v>148</v>
      </c>
      <c r="AN69" s="27" t="s">
        <v>30</v>
      </c>
      <c r="AO69" s="31" t="s">
        <v>143</v>
      </c>
      <c r="AR69" s="37" t="s">
        <v>194</v>
      </c>
      <c r="AS69" s="37" t="s">
        <v>123</v>
      </c>
      <c r="BB69" s="15" t="s">
        <v>124</v>
      </c>
      <c r="BC69" s="15" t="s">
        <v>124</v>
      </c>
      <c r="BF69" s="37" t="s">
        <v>195</v>
      </c>
      <c r="BG69" s="37" t="s">
        <v>126</v>
      </c>
      <c r="BI69" s="37" t="s">
        <v>169</v>
      </c>
      <c r="BJ69" s="37" t="s">
        <v>196</v>
      </c>
      <c r="BK69" s="37" t="s">
        <v>171</v>
      </c>
      <c r="BL69" s="37" t="s">
        <v>171</v>
      </c>
      <c r="BP69" s="37" t="s">
        <v>124</v>
      </c>
    </row>
    <row r="70" spans="1:68" x14ac:dyDescent="0.25">
      <c r="A70" s="44" t="b">
        <v>1</v>
      </c>
      <c r="E70" s="15" t="s">
        <v>34</v>
      </c>
      <c r="F70" s="37" t="s">
        <v>29</v>
      </c>
      <c r="G70" s="37" t="s">
        <v>84</v>
      </c>
      <c r="H70" s="38" t="s">
        <v>29</v>
      </c>
      <c r="I70" s="38" t="s">
        <v>29</v>
      </c>
      <c r="J70" s="38" t="s">
        <v>29</v>
      </c>
      <c r="K70" s="18">
        <v>2</v>
      </c>
      <c r="L70" s="37" t="s">
        <v>189</v>
      </c>
      <c r="M70" s="37" t="s">
        <v>190</v>
      </c>
      <c r="N70" s="37" t="s">
        <v>186</v>
      </c>
      <c r="Q70" s="37" t="s">
        <v>191</v>
      </c>
      <c r="R70" s="38" t="s">
        <v>168</v>
      </c>
      <c r="S70" s="37" t="s">
        <v>188</v>
      </c>
      <c r="T70" s="15" t="s">
        <v>112</v>
      </c>
      <c r="U70" s="37" t="s">
        <v>84</v>
      </c>
      <c r="Y70" s="37" t="s">
        <v>113</v>
      </c>
      <c r="Z70" s="37" t="s">
        <v>84</v>
      </c>
      <c r="AA70" s="37" t="s">
        <v>114</v>
      </c>
      <c r="AB70" s="13">
        <v>2500</v>
      </c>
      <c r="AD70" s="37" t="s">
        <v>29</v>
      </c>
      <c r="AF70" s="37" t="s">
        <v>192</v>
      </c>
      <c r="AG70" s="37" t="s">
        <v>181</v>
      </c>
      <c r="AH70" s="37" t="s">
        <v>193</v>
      </c>
      <c r="AI70" s="37" t="s">
        <v>118</v>
      </c>
      <c r="AJ70" s="37" t="s">
        <v>119</v>
      </c>
      <c r="AM70" s="27" t="s">
        <v>148</v>
      </c>
      <c r="AN70" s="27" t="s">
        <v>30</v>
      </c>
      <c r="AO70" s="31" t="s">
        <v>144</v>
      </c>
      <c r="AR70" s="37" t="s">
        <v>194</v>
      </c>
      <c r="AS70" s="37" t="s">
        <v>123</v>
      </c>
      <c r="BB70" s="15" t="s">
        <v>124</v>
      </c>
      <c r="BC70" s="15" t="s">
        <v>124</v>
      </c>
      <c r="BF70" s="37" t="s">
        <v>195</v>
      </c>
      <c r="BG70" s="37" t="s">
        <v>126</v>
      </c>
      <c r="BI70" s="37" t="s">
        <v>169</v>
      </c>
      <c r="BJ70" s="37" t="s">
        <v>196</v>
      </c>
      <c r="BK70" s="37" t="s">
        <v>171</v>
      </c>
      <c r="BL70" s="37" t="s">
        <v>171</v>
      </c>
      <c r="BP70" s="37" t="s">
        <v>124</v>
      </c>
    </row>
    <row r="71" spans="1:68" x14ac:dyDescent="0.25">
      <c r="A71" s="44" t="b">
        <v>1</v>
      </c>
      <c r="E71" s="15" t="s">
        <v>34</v>
      </c>
      <c r="F71" s="37" t="s">
        <v>29</v>
      </c>
      <c r="G71" s="37" t="s">
        <v>84</v>
      </c>
      <c r="H71" s="38" t="s">
        <v>29</v>
      </c>
      <c r="I71" s="38" t="s">
        <v>29</v>
      </c>
      <c r="J71" s="38" t="s">
        <v>29</v>
      </c>
      <c r="K71" s="18">
        <v>2</v>
      </c>
      <c r="L71" s="37" t="s">
        <v>189</v>
      </c>
      <c r="M71" s="37" t="s">
        <v>190</v>
      </c>
      <c r="N71" s="37" t="s">
        <v>186</v>
      </c>
      <c r="Q71" s="37" t="s">
        <v>191</v>
      </c>
      <c r="R71" s="38" t="s">
        <v>168</v>
      </c>
      <c r="S71" s="37" t="s">
        <v>188</v>
      </c>
      <c r="T71" s="15" t="s">
        <v>112</v>
      </c>
      <c r="U71" s="37" t="s">
        <v>84</v>
      </c>
      <c r="Y71" s="37" t="s">
        <v>113</v>
      </c>
      <c r="Z71" s="37" t="s">
        <v>84</v>
      </c>
      <c r="AA71" s="37" t="s">
        <v>114</v>
      </c>
      <c r="AB71" s="13">
        <v>2500</v>
      </c>
      <c r="AD71" s="37" t="s">
        <v>29</v>
      </c>
      <c r="AF71" s="37" t="s">
        <v>192</v>
      </c>
      <c r="AG71" s="37" t="s">
        <v>181</v>
      </c>
      <c r="AH71" s="37" t="s">
        <v>193</v>
      </c>
      <c r="AI71" s="37" t="s">
        <v>118</v>
      </c>
      <c r="AJ71" s="37" t="s">
        <v>119</v>
      </c>
      <c r="AM71" s="27" t="s">
        <v>148</v>
      </c>
      <c r="AN71" s="27" t="s">
        <v>30</v>
      </c>
      <c r="AO71" s="31" t="s">
        <v>145</v>
      </c>
      <c r="AR71" s="37" t="s">
        <v>194</v>
      </c>
      <c r="AS71" s="37" t="s">
        <v>123</v>
      </c>
      <c r="BB71" s="15" t="s">
        <v>124</v>
      </c>
      <c r="BC71" s="15" t="s">
        <v>124</v>
      </c>
      <c r="BF71" s="37" t="s">
        <v>195</v>
      </c>
      <c r="BG71" s="37" t="s">
        <v>126</v>
      </c>
      <c r="BI71" s="37" t="s">
        <v>169</v>
      </c>
      <c r="BJ71" s="37" t="s">
        <v>196</v>
      </c>
      <c r="BK71" s="37" t="s">
        <v>171</v>
      </c>
      <c r="BL71" s="37" t="s">
        <v>171</v>
      </c>
      <c r="BP71" s="37" t="s">
        <v>124</v>
      </c>
    </row>
    <row r="72" spans="1:68" x14ac:dyDescent="0.25">
      <c r="A72" s="44" t="b">
        <v>1</v>
      </c>
      <c r="E72" s="15" t="s">
        <v>34</v>
      </c>
      <c r="F72" s="37" t="s">
        <v>29</v>
      </c>
      <c r="G72" s="37" t="s">
        <v>84</v>
      </c>
      <c r="H72" s="38" t="s">
        <v>29</v>
      </c>
      <c r="I72" s="38" t="s">
        <v>29</v>
      </c>
      <c r="J72" s="38" t="s">
        <v>29</v>
      </c>
      <c r="K72" s="18">
        <v>2</v>
      </c>
      <c r="L72" s="37" t="s">
        <v>189</v>
      </c>
      <c r="M72" s="37" t="s">
        <v>190</v>
      </c>
      <c r="N72" s="37" t="s">
        <v>186</v>
      </c>
      <c r="Q72" s="37" t="s">
        <v>191</v>
      </c>
      <c r="R72" s="38" t="s">
        <v>168</v>
      </c>
      <c r="S72" s="37" t="s">
        <v>188</v>
      </c>
      <c r="T72" s="15" t="s">
        <v>112</v>
      </c>
      <c r="U72" s="37" t="s">
        <v>84</v>
      </c>
      <c r="Y72" s="37" t="s">
        <v>113</v>
      </c>
      <c r="Z72" s="37" t="s">
        <v>84</v>
      </c>
      <c r="AA72" s="37" t="s">
        <v>114</v>
      </c>
      <c r="AB72" s="13">
        <v>2500</v>
      </c>
      <c r="AD72" s="37" t="s">
        <v>29</v>
      </c>
      <c r="AF72" s="37" t="s">
        <v>192</v>
      </c>
      <c r="AG72" s="37" t="s">
        <v>181</v>
      </c>
      <c r="AH72" s="37" t="s">
        <v>193</v>
      </c>
      <c r="AI72" s="37" t="s">
        <v>118</v>
      </c>
      <c r="AJ72" s="37" t="s">
        <v>119</v>
      </c>
      <c r="AM72" s="27" t="s">
        <v>148</v>
      </c>
      <c r="AN72" s="27" t="s">
        <v>30</v>
      </c>
      <c r="AO72" s="31" t="s">
        <v>146</v>
      </c>
      <c r="AR72" s="37" t="s">
        <v>194</v>
      </c>
      <c r="AS72" s="37" t="s">
        <v>123</v>
      </c>
      <c r="BB72" s="15" t="s">
        <v>124</v>
      </c>
      <c r="BC72" s="15" t="s">
        <v>124</v>
      </c>
      <c r="BF72" s="37" t="s">
        <v>195</v>
      </c>
      <c r="BG72" s="37" t="s">
        <v>126</v>
      </c>
      <c r="BI72" s="37" t="s">
        <v>169</v>
      </c>
      <c r="BJ72" s="37" t="s">
        <v>196</v>
      </c>
      <c r="BK72" s="37" t="s">
        <v>171</v>
      </c>
      <c r="BL72" s="37" t="s">
        <v>171</v>
      </c>
      <c r="BP72" s="37" t="s">
        <v>124</v>
      </c>
    </row>
    <row r="73" spans="1:68" x14ac:dyDescent="0.25">
      <c r="A73" s="44" t="b">
        <v>1</v>
      </c>
      <c r="E73" s="15" t="s">
        <v>34</v>
      </c>
      <c r="F73" s="37" t="s">
        <v>29</v>
      </c>
      <c r="G73" s="37" t="s">
        <v>84</v>
      </c>
      <c r="H73" s="38" t="s">
        <v>29</v>
      </c>
      <c r="I73" s="38" t="s">
        <v>29</v>
      </c>
      <c r="J73" s="38" t="s">
        <v>29</v>
      </c>
      <c r="K73" s="18">
        <v>2</v>
      </c>
      <c r="L73" s="37" t="s">
        <v>189</v>
      </c>
      <c r="M73" s="37" t="s">
        <v>190</v>
      </c>
      <c r="N73" s="37" t="s">
        <v>186</v>
      </c>
      <c r="Q73" s="37" t="s">
        <v>191</v>
      </c>
      <c r="R73" s="38" t="s">
        <v>168</v>
      </c>
      <c r="S73" s="37" t="s">
        <v>188</v>
      </c>
      <c r="T73" s="15" t="s">
        <v>112</v>
      </c>
      <c r="U73" s="37" t="s">
        <v>84</v>
      </c>
      <c r="Y73" s="37" t="s">
        <v>113</v>
      </c>
      <c r="Z73" s="37" t="s">
        <v>84</v>
      </c>
      <c r="AA73" s="37" t="s">
        <v>114</v>
      </c>
      <c r="AB73" s="13">
        <v>2500</v>
      </c>
      <c r="AD73" s="37" t="s">
        <v>29</v>
      </c>
      <c r="AF73" s="37" t="s">
        <v>192</v>
      </c>
      <c r="AG73" s="37" t="s">
        <v>181</v>
      </c>
      <c r="AH73" s="37" t="s">
        <v>193</v>
      </c>
      <c r="AI73" s="37" t="s">
        <v>118</v>
      </c>
      <c r="AJ73" s="37" t="s">
        <v>119</v>
      </c>
      <c r="AM73" s="27" t="s">
        <v>148</v>
      </c>
      <c r="AN73" s="27" t="s">
        <v>147</v>
      </c>
      <c r="AO73" s="27" t="s">
        <v>30</v>
      </c>
      <c r="AR73" s="37" t="s">
        <v>194</v>
      </c>
      <c r="AS73" s="37" t="s">
        <v>123</v>
      </c>
      <c r="BB73" s="15" t="s">
        <v>124</v>
      </c>
      <c r="BC73" s="15" t="s">
        <v>124</v>
      </c>
      <c r="BF73" s="37" t="s">
        <v>195</v>
      </c>
      <c r="BG73" s="37" t="s">
        <v>126</v>
      </c>
      <c r="BI73" s="37" t="s">
        <v>169</v>
      </c>
      <c r="BJ73" s="37" t="s">
        <v>196</v>
      </c>
      <c r="BK73" s="37" t="s">
        <v>171</v>
      </c>
      <c r="BL73" s="37" t="s">
        <v>171</v>
      </c>
      <c r="BP73" s="37" t="s">
        <v>124</v>
      </c>
    </row>
    <row r="74" spans="1:68" x14ac:dyDescent="0.25">
      <c r="A74" s="44" t="b">
        <v>1</v>
      </c>
      <c r="E74" s="15" t="s">
        <v>34</v>
      </c>
      <c r="F74" s="37" t="s">
        <v>29</v>
      </c>
      <c r="G74" s="37" t="s">
        <v>84</v>
      </c>
      <c r="H74" s="38" t="s">
        <v>29</v>
      </c>
      <c r="I74" s="38" t="s">
        <v>29</v>
      </c>
      <c r="J74" s="38" t="s">
        <v>29</v>
      </c>
      <c r="K74" s="18">
        <v>2</v>
      </c>
      <c r="L74" s="37" t="s">
        <v>189</v>
      </c>
      <c r="M74" s="37" t="s">
        <v>190</v>
      </c>
      <c r="N74" s="37" t="s">
        <v>186</v>
      </c>
      <c r="Q74" s="37" t="s">
        <v>191</v>
      </c>
      <c r="R74" s="38" t="s">
        <v>168</v>
      </c>
      <c r="S74" s="37" t="s">
        <v>188</v>
      </c>
      <c r="T74" s="15" t="s">
        <v>112</v>
      </c>
      <c r="U74" s="37" t="s">
        <v>84</v>
      </c>
      <c r="Y74" s="37" t="s">
        <v>113</v>
      </c>
      <c r="Z74" s="37" t="s">
        <v>84</v>
      </c>
      <c r="AA74" s="37" t="s">
        <v>114</v>
      </c>
      <c r="AB74" s="13">
        <v>2500</v>
      </c>
      <c r="AD74" s="37" t="s">
        <v>29</v>
      </c>
      <c r="AF74" s="37" t="s">
        <v>192</v>
      </c>
      <c r="AG74" s="37" t="s">
        <v>181</v>
      </c>
      <c r="AH74" s="37" t="s">
        <v>193</v>
      </c>
      <c r="AI74" s="37" t="s">
        <v>118</v>
      </c>
      <c r="AJ74" s="37" t="s">
        <v>119</v>
      </c>
      <c r="AM74" s="27" t="s">
        <v>148</v>
      </c>
      <c r="AN74" s="27" t="s">
        <v>147</v>
      </c>
      <c r="AO74" s="28" t="s">
        <v>138</v>
      </c>
      <c r="AR74" s="37" t="s">
        <v>194</v>
      </c>
      <c r="AS74" s="37" t="s">
        <v>123</v>
      </c>
      <c r="BB74" s="15" t="s">
        <v>124</v>
      </c>
      <c r="BC74" s="15" t="s">
        <v>124</v>
      </c>
      <c r="BF74" s="37" t="s">
        <v>195</v>
      </c>
      <c r="BG74" s="37" t="s">
        <v>126</v>
      </c>
      <c r="BI74" s="37" t="s">
        <v>169</v>
      </c>
      <c r="BJ74" s="37" t="s">
        <v>196</v>
      </c>
      <c r="BK74" s="37" t="s">
        <v>171</v>
      </c>
      <c r="BL74" s="37" t="s">
        <v>171</v>
      </c>
      <c r="BP74" s="37" t="s">
        <v>124</v>
      </c>
    </row>
    <row r="75" spans="1:68" x14ac:dyDescent="0.25">
      <c r="A75" s="44" t="b">
        <v>1</v>
      </c>
      <c r="E75" s="15" t="s">
        <v>34</v>
      </c>
      <c r="F75" s="37" t="s">
        <v>29</v>
      </c>
      <c r="G75" s="37" t="s">
        <v>84</v>
      </c>
      <c r="H75" s="38" t="s">
        <v>29</v>
      </c>
      <c r="I75" s="38" t="s">
        <v>29</v>
      </c>
      <c r="J75" s="38" t="s">
        <v>29</v>
      </c>
      <c r="K75" s="18">
        <v>2</v>
      </c>
      <c r="L75" s="37" t="s">
        <v>189</v>
      </c>
      <c r="M75" s="37" t="s">
        <v>190</v>
      </c>
      <c r="N75" s="37" t="s">
        <v>186</v>
      </c>
      <c r="Q75" s="37" t="s">
        <v>191</v>
      </c>
      <c r="R75" s="38" t="s">
        <v>168</v>
      </c>
      <c r="S75" s="37" t="s">
        <v>188</v>
      </c>
      <c r="T75" s="15" t="s">
        <v>112</v>
      </c>
      <c r="U75" s="37" t="s">
        <v>84</v>
      </c>
      <c r="Y75" s="37" t="s">
        <v>113</v>
      </c>
      <c r="Z75" s="37" t="s">
        <v>84</v>
      </c>
      <c r="AA75" s="37" t="s">
        <v>114</v>
      </c>
      <c r="AB75" s="13">
        <v>2500</v>
      </c>
      <c r="AD75" s="37" t="s">
        <v>29</v>
      </c>
      <c r="AF75" s="37" t="s">
        <v>192</v>
      </c>
      <c r="AG75" s="37" t="s">
        <v>181</v>
      </c>
      <c r="AH75" s="37" t="s">
        <v>193</v>
      </c>
      <c r="AI75" s="37" t="s">
        <v>118</v>
      </c>
      <c r="AJ75" s="37" t="s">
        <v>119</v>
      </c>
      <c r="AM75" s="27" t="s">
        <v>148</v>
      </c>
      <c r="AN75" s="27" t="s">
        <v>147</v>
      </c>
      <c r="AO75" s="31" t="s">
        <v>139</v>
      </c>
      <c r="AR75" s="37" t="s">
        <v>194</v>
      </c>
      <c r="AS75" s="37" t="s">
        <v>123</v>
      </c>
      <c r="BB75" s="15" t="s">
        <v>124</v>
      </c>
      <c r="BC75" s="15" t="s">
        <v>124</v>
      </c>
      <c r="BF75" s="37" t="s">
        <v>195</v>
      </c>
      <c r="BG75" s="37" t="s">
        <v>126</v>
      </c>
      <c r="BI75" s="37" t="s">
        <v>169</v>
      </c>
      <c r="BJ75" s="37" t="s">
        <v>196</v>
      </c>
      <c r="BK75" s="37" t="s">
        <v>171</v>
      </c>
      <c r="BL75" s="37" t="s">
        <v>171</v>
      </c>
      <c r="BP75" s="37" t="s">
        <v>124</v>
      </c>
    </row>
    <row r="76" spans="1:68" x14ac:dyDescent="0.25">
      <c r="A76" s="44" t="b">
        <v>1</v>
      </c>
      <c r="E76" s="15" t="s">
        <v>34</v>
      </c>
      <c r="F76" s="37" t="s">
        <v>29</v>
      </c>
      <c r="G76" s="37" t="s">
        <v>84</v>
      </c>
      <c r="H76" s="38" t="s">
        <v>29</v>
      </c>
      <c r="I76" s="38" t="s">
        <v>29</v>
      </c>
      <c r="J76" s="38" t="s">
        <v>29</v>
      </c>
      <c r="K76" s="18">
        <v>2</v>
      </c>
      <c r="L76" s="37" t="s">
        <v>189</v>
      </c>
      <c r="M76" s="37" t="s">
        <v>190</v>
      </c>
      <c r="N76" s="37" t="s">
        <v>186</v>
      </c>
      <c r="Q76" s="37" t="s">
        <v>191</v>
      </c>
      <c r="R76" s="38" t="s">
        <v>168</v>
      </c>
      <c r="S76" s="37" t="s">
        <v>188</v>
      </c>
      <c r="T76" s="15" t="s">
        <v>112</v>
      </c>
      <c r="U76" s="37" t="s">
        <v>84</v>
      </c>
      <c r="Y76" s="37" t="s">
        <v>113</v>
      </c>
      <c r="Z76" s="37" t="s">
        <v>84</v>
      </c>
      <c r="AA76" s="37" t="s">
        <v>114</v>
      </c>
      <c r="AB76" s="13">
        <v>2500</v>
      </c>
      <c r="AD76" s="37" t="s">
        <v>29</v>
      </c>
      <c r="AF76" s="37" t="s">
        <v>192</v>
      </c>
      <c r="AG76" s="37" t="s">
        <v>181</v>
      </c>
      <c r="AH76" s="37" t="s">
        <v>193</v>
      </c>
      <c r="AI76" s="37" t="s">
        <v>118</v>
      </c>
      <c r="AJ76" s="37" t="s">
        <v>119</v>
      </c>
      <c r="AM76" s="27" t="s">
        <v>148</v>
      </c>
      <c r="AN76" s="27" t="s">
        <v>147</v>
      </c>
      <c r="AO76" s="31" t="s">
        <v>140</v>
      </c>
      <c r="AR76" s="37" t="s">
        <v>194</v>
      </c>
      <c r="AS76" s="37" t="s">
        <v>123</v>
      </c>
      <c r="BB76" s="15" t="s">
        <v>124</v>
      </c>
      <c r="BC76" s="15" t="s">
        <v>124</v>
      </c>
      <c r="BF76" s="37" t="s">
        <v>195</v>
      </c>
      <c r="BG76" s="37" t="s">
        <v>126</v>
      </c>
      <c r="BI76" s="37" t="s">
        <v>169</v>
      </c>
      <c r="BJ76" s="37" t="s">
        <v>196</v>
      </c>
      <c r="BK76" s="37" t="s">
        <v>171</v>
      </c>
      <c r="BL76" s="37" t="s">
        <v>171</v>
      </c>
      <c r="BP76" s="37" t="s">
        <v>124</v>
      </c>
    </row>
    <row r="77" spans="1:68" x14ac:dyDescent="0.25">
      <c r="A77" s="44" t="b">
        <v>1</v>
      </c>
      <c r="E77" s="15" t="s">
        <v>34</v>
      </c>
      <c r="F77" s="37" t="s">
        <v>29</v>
      </c>
      <c r="G77" s="37" t="s">
        <v>84</v>
      </c>
      <c r="H77" s="38" t="s">
        <v>29</v>
      </c>
      <c r="I77" s="38" t="s">
        <v>29</v>
      </c>
      <c r="J77" s="38" t="s">
        <v>29</v>
      </c>
      <c r="K77" s="18">
        <v>2</v>
      </c>
      <c r="L77" s="37" t="s">
        <v>189</v>
      </c>
      <c r="M77" s="37" t="s">
        <v>190</v>
      </c>
      <c r="N77" s="37" t="s">
        <v>186</v>
      </c>
      <c r="Q77" s="37" t="s">
        <v>191</v>
      </c>
      <c r="R77" s="38" t="s">
        <v>168</v>
      </c>
      <c r="S77" s="37" t="s">
        <v>188</v>
      </c>
      <c r="T77" s="15" t="s">
        <v>112</v>
      </c>
      <c r="U77" s="37" t="s">
        <v>84</v>
      </c>
      <c r="Y77" s="37" t="s">
        <v>113</v>
      </c>
      <c r="Z77" s="37" t="s">
        <v>84</v>
      </c>
      <c r="AA77" s="37" t="s">
        <v>114</v>
      </c>
      <c r="AB77" s="13">
        <v>2500</v>
      </c>
      <c r="AD77" s="37" t="s">
        <v>29</v>
      </c>
      <c r="AF77" s="37" t="s">
        <v>192</v>
      </c>
      <c r="AG77" s="37" t="s">
        <v>181</v>
      </c>
      <c r="AH77" s="37" t="s">
        <v>193</v>
      </c>
      <c r="AI77" s="37" t="s">
        <v>118</v>
      </c>
      <c r="AJ77" s="37" t="s">
        <v>119</v>
      </c>
      <c r="AM77" s="27" t="s">
        <v>148</v>
      </c>
      <c r="AN77" s="27" t="s">
        <v>147</v>
      </c>
      <c r="AO77" s="31" t="s">
        <v>141</v>
      </c>
      <c r="AR77" s="37" t="s">
        <v>194</v>
      </c>
      <c r="AS77" s="37" t="s">
        <v>123</v>
      </c>
      <c r="BB77" s="15" t="s">
        <v>124</v>
      </c>
      <c r="BC77" s="15" t="s">
        <v>124</v>
      </c>
      <c r="BF77" s="37" t="s">
        <v>195</v>
      </c>
      <c r="BG77" s="37" t="s">
        <v>126</v>
      </c>
      <c r="BI77" s="37" t="s">
        <v>169</v>
      </c>
      <c r="BJ77" s="37" t="s">
        <v>196</v>
      </c>
      <c r="BK77" s="37" t="s">
        <v>171</v>
      </c>
      <c r="BL77" s="37" t="s">
        <v>171</v>
      </c>
      <c r="BP77" s="37" t="s">
        <v>124</v>
      </c>
    </row>
    <row r="78" spans="1:68" x14ac:dyDescent="0.25">
      <c r="A78" s="44" t="b">
        <v>1</v>
      </c>
      <c r="E78" s="15" t="s">
        <v>34</v>
      </c>
      <c r="F78" s="37" t="s">
        <v>29</v>
      </c>
      <c r="G78" s="37" t="s">
        <v>84</v>
      </c>
      <c r="H78" s="38" t="s">
        <v>29</v>
      </c>
      <c r="I78" s="38" t="s">
        <v>29</v>
      </c>
      <c r="J78" s="38" t="s">
        <v>29</v>
      </c>
      <c r="K78" s="18">
        <v>2</v>
      </c>
      <c r="L78" s="37" t="s">
        <v>189</v>
      </c>
      <c r="M78" s="37" t="s">
        <v>190</v>
      </c>
      <c r="N78" s="37" t="s">
        <v>186</v>
      </c>
      <c r="Q78" s="37" t="s">
        <v>191</v>
      </c>
      <c r="R78" s="38" t="s">
        <v>168</v>
      </c>
      <c r="S78" s="37" t="s">
        <v>188</v>
      </c>
      <c r="T78" s="15" t="s">
        <v>112</v>
      </c>
      <c r="U78" s="37" t="s">
        <v>84</v>
      </c>
      <c r="Y78" s="37" t="s">
        <v>113</v>
      </c>
      <c r="Z78" s="37" t="s">
        <v>84</v>
      </c>
      <c r="AA78" s="37" t="s">
        <v>114</v>
      </c>
      <c r="AB78" s="13">
        <v>2500</v>
      </c>
      <c r="AD78" s="37" t="s">
        <v>29</v>
      </c>
      <c r="AF78" s="37" t="s">
        <v>192</v>
      </c>
      <c r="AG78" s="37" t="s">
        <v>181</v>
      </c>
      <c r="AH78" s="37" t="s">
        <v>193</v>
      </c>
      <c r="AI78" s="37" t="s">
        <v>118</v>
      </c>
      <c r="AJ78" s="37" t="s">
        <v>119</v>
      </c>
      <c r="AM78" s="27" t="s">
        <v>148</v>
      </c>
      <c r="AN78" s="27" t="s">
        <v>147</v>
      </c>
      <c r="AO78" s="31" t="s">
        <v>142</v>
      </c>
      <c r="AR78" s="37" t="s">
        <v>194</v>
      </c>
      <c r="AS78" s="37" t="s">
        <v>123</v>
      </c>
      <c r="BB78" s="15" t="s">
        <v>124</v>
      </c>
      <c r="BC78" s="15" t="s">
        <v>124</v>
      </c>
      <c r="BF78" s="37" t="s">
        <v>195</v>
      </c>
      <c r="BG78" s="37" t="s">
        <v>126</v>
      </c>
      <c r="BI78" s="37" t="s">
        <v>169</v>
      </c>
      <c r="BJ78" s="37" t="s">
        <v>196</v>
      </c>
      <c r="BK78" s="37" t="s">
        <v>171</v>
      </c>
      <c r="BL78" s="37" t="s">
        <v>171</v>
      </c>
      <c r="BP78" s="37" t="s">
        <v>124</v>
      </c>
    </row>
    <row r="79" spans="1:68" x14ac:dyDescent="0.25">
      <c r="A79" s="44" t="b">
        <v>1</v>
      </c>
      <c r="E79" s="15" t="s">
        <v>34</v>
      </c>
      <c r="F79" s="37" t="s">
        <v>29</v>
      </c>
      <c r="G79" s="37" t="s">
        <v>84</v>
      </c>
      <c r="H79" s="38" t="s">
        <v>29</v>
      </c>
      <c r="I79" s="38" t="s">
        <v>29</v>
      </c>
      <c r="J79" s="38" t="s">
        <v>29</v>
      </c>
      <c r="K79" s="18">
        <v>2</v>
      </c>
      <c r="L79" s="37" t="s">
        <v>189</v>
      </c>
      <c r="M79" s="37" t="s">
        <v>190</v>
      </c>
      <c r="N79" s="37" t="s">
        <v>186</v>
      </c>
      <c r="Q79" s="37" t="s">
        <v>191</v>
      </c>
      <c r="R79" s="38" t="s">
        <v>168</v>
      </c>
      <c r="S79" s="37" t="s">
        <v>188</v>
      </c>
      <c r="T79" s="15" t="s">
        <v>112</v>
      </c>
      <c r="U79" s="37" t="s">
        <v>84</v>
      </c>
      <c r="Y79" s="37" t="s">
        <v>113</v>
      </c>
      <c r="Z79" s="37" t="s">
        <v>84</v>
      </c>
      <c r="AA79" s="37" t="s">
        <v>114</v>
      </c>
      <c r="AB79" s="13">
        <v>2500</v>
      </c>
      <c r="AD79" s="37" t="s">
        <v>29</v>
      </c>
      <c r="AF79" s="37" t="s">
        <v>192</v>
      </c>
      <c r="AG79" s="37" t="s">
        <v>181</v>
      </c>
      <c r="AH79" s="37" t="s">
        <v>193</v>
      </c>
      <c r="AI79" s="37" t="s">
        <v>118</v>
      </c>
      <c r="AJ79" s="37" t="s">
        <v>119</v>
      </c>
      <c r="AM79" s="27" t="s">
        <v>148</v>
      </c>
      <c r="AN79" s="27" t="s">
        <v>147</v>
      </c>
      <c r="AO79" s="31" t="s">
        <v>143</v>
      </c>
      <c r="AR79" s="37" t="s">
        <v>194</v>
      </c>
      <c r="AS79" s="37" t="s">
        <v>123</v>
      </c>
      <c r="BB79" s="15" t="s">
        <v>124</v>
      </c>
      <c r="BC79" s="15" t="s">
        <v>124</v>
      </c>
      <c r="BF79" s="37" t="s">
        <v>195</v>
      </c>
      <c r="BG79" s="37" t="s">
        <v>126</v>
      </c>
      <c r="BI79" s="37" t="s">
        <v>169</v>
      </c>
      <c r="BJ79" s="37" t="s">
        <v>196</v>
      </c>
      <c r="BK79" s="37" t="s">
        <v>171</v>
      </c>
      <c r="BL79" s="37" t="s">
        <v>171</v>
      </c>
      <c r="BP79" s="37" t="s">
        <v>124</v>
      </c>
    </row>
    <row r="80" spans="1:68" x14ac:dyDescent="0.25">
      <c r="A80" s="44" t="b">
        <v>1</v>
      </c>
      <c r="E80" s="15" t="s">
        <v>34</v>
      </c>
      <c r="F80" s="37" t="s">
        <v>29</v>
      </c>
      <c r="G80" s="37" t="s">
        <v>84</v>
      </c>
      <c r="H80" s="38" t="s">
        <v>29</v>
      </c>
      <c r="I80" s="38" t="s">
        <v>29</v>
      </c>
      <c r="J80" s="38" t="s">
        <v>29</v>
      </c>
      <c r="K80" s="18">
        <v>2</v>
      </c>
      <c r="L80" s="37" t="s">
        <v>189</v>
      </c>
      <c r="M80" s="37" t="s">
        <v>190</v>
      </c>
      <c r="N80" s="37" t="s">
        <v>186</v>
      </c>
      <c r="Q80" s="37" t="s">
        <v>191</v>
      </c>
      <c r="R80" s="38" t="s">
        <v>168</v>
      </c>
      <c r="S80" s="37" t="s">
        <v>188</v>
      </c>
      <c r="T80" s="15" t="s">
        <v>112</v>
      </c>
      <c r="U80" s="37" t="s">
        <v>84</v>
      </c>
      <c r="Y80" s="37" t="s">
        <v>113</v>
      </c>
      <c r="Z80" s="37" t="s">
        <v>84</v>
      </c>
      <c r="AA80" s="37" t="s">
        <v>114</v>
      </c>
      <c r="AB80" s="13">
        <v>2500</v>
      </c>
      <c r="AD80" s="37" t="s">
        <v>29</v>
      </c>
      <c r="AF80" s="37" t="s">
        <v>192</v>
      </c>
      <c r="AG80" s="37" t="s">
        <v>181</v>
      </c>
      <c r="AH80" s="37" t="s">
        <v>193</v>
      </c>
      <c r="AI80" s="37" t="s">
        <v>118</v>
      </c>
      <c r="AJ80" s="37" t="s">
        <v>119</v>
      </c>
      <c r="AM80" s="27" t="s">
        <v>148</v>
      </c>
      <c r="AN80" s="27" t="s">
        <v>147</v>
      </c>
      <c r="AO80" s="31" t="s">
        <v>144</v>
      </c>
      <c r="AR80" s="37" t="s">
        <v>194</v>
      </c>
      <c r="AS80" s="37" t="s">
        <v>123</v>
      </c>
      <c r="BB80" s="15" t="s">
        <v>124</v>
      </c>
      <c r="BC80" s="15" t="s">
        <v>124</v>
      </c>
      <c r="BF80" s="37" t="s">
        <v>195</v>
      </c>
      <c r="BG80" s="37" t="s">
        <v>126</v>
      </c>
      <c r="BI80" s="37" t="s">
        <v>169</v>
      </c>
      <c r="BJ80" s="37" t="s">
        <v>196</v>
      </c>
      <c r="BK80" s="37" t="s">
        <v>171</v>
      </c>
      <c r="BL80" s="37" t="s">
        <v>171</v>
      </c>
      <c r="BP80" s="37" t="s">
        <v>124</v>
      </c>
    </row>
    <row r="81" spans="1:68" x14ac:dyDescent="0.25">
      <c r="A81" s="44" t="b">
        <v>1</v>
      </c>
      <c r="E81" s="15" t="s">
        <v>34</v>
      </c>
      <c r="F81" s="37" t="s">
        <v>29</v>
      </c>
      <c r="G81" s="37" t="s">
        <v>84</v>
      </c>
      <c r="H81" s="38" t="s">
        <v>29</v>
      </c>
      <c r="I81" s="38" t="s">
        <v>29</v>
      </c>
      <c r="J81" s="38" t="s">
        <v>29</v>
      </c>
      <c r="K81" s="18">
        <v>2</v>
      </c>
      <c r="L81" s="37" t="s">
        <v>189</v>
      </c>
      <c r="M81" s="37" t="s">
        <v>190</v>
      </c>
      <c r="N81" s="37" t="s">
        <v>186</v>
      </c>
      <c r="Q81" s="37" t="s">
        <v>191</v>
      </c>
      <c r="R81" s="38" t="s">
        <v>168</v>
      </c>
      <c r="S81" s="37" t="s">
        <v>188</v>
      </c>
      <c r="T81" s="15" t="s">
        <v>112</v>
      </c>
      <c r="U81" s="37" t="s">
        <v>84</v>
      </c>
      <c r="Y81" s="37" t="s">
        <v>113</v>
      </c>
      <c r="Z81" s="37" t="s">
        <v>84</v>
      </c>
      <c r="AA81" s="37" t="s">
        <v>114</v>
      </c>
      <c r="AB81" s="13">
        <v>2500</v>
      </c>
      <c r="AD81" s="37" t="s">
        <v>29</v>
      </c>
      <c r="AF81" s="37" t="s">
        <v>192</v>
      </c>
      <c r="AG81" s="37" t="s">
        <v>181</v>
      </c>
      <c r="AH81" s="37" t="s">
        <v>193</v>
      </c>
      <c r="AI81" s="37" t="s">
        <v>118</v>
      </c>
      <c r="AJ81" s="37" t="s">
        <v>119</v>
      </c>
      <c r="AM81" s="27" t="s">
        <v>148</v>
      </c>
      <c r="AN81" s="27" t="s">
        <v>147</v>
      </c>
      <c r="AO81" s="31" t="s">
        <v>145</v>
      </c>
      <c r="AR81" s="37" t="s">
        <v>194</v>
      </c>
      <c r="AS81" s="37" t="s">
        <v>123</v>
      </c>
      <c r="BB81" s="15" t="s">
        <v>124</v>
      </c>
      <c r="BC81" s="15" t="s">
        <v>124</v>
      </c>
      <c r="BF81" s="37" t="s">
        <v>195</v>
      </c>
      <c r="BG81" s="37" t="s">
        <v>126</v>
      </c>
      <c r="BI81" s="37" t="s">
        <v>169</v>
      </c>
      <c r="BJ81" s="37" t="s">
        <v>196</v>
      </c>
      <c r="BK81" s="37" t="s">
        <v>171</v>
      </c>
      <c r="BL81" s="37" t="s">
        <v>171</v>
      </c>
      <c r="BP81" s="37" t="s">
        <v>124</v>
      </c>
    </row>
    <row r="82" spans="1:68" x14ac:dyDescent="0.25">
      <c r="A82" s="44" t="b">
        <v>1</v>
      </c>
      <c r="E82" s="15" t="s">
        <v>34</v>
      </c>
      <c r="F82" s="37" t="s">
        <v>29</v>
      </c>
      <c r="G82" s="37" t="s">
        <v>84</v>
      </c>
      <c r="H82" s="38" t="s">
        <v>29</v>
      </c>
      <c r="I82" s="38" t="s">
        <v>29</v>
      </c>
      <c r="J82" s="38" t="s">
        <v>29</v>
      </c>
      <c r="K82" s="18">
        <v>2</v>
      </c>
      <c r="L82" s="37" t="s">
        <v>189</v>
      </c>
      <c r="M82" s="37" t="s">
        <v>190</v>
      </c>
      <c r="N82" s="37" t="s">
        <v>186</v>
      </c>
      <c r="Q82" s="37" t="s">
        <v>191</v>
      </c>
      <c r="R82" s="38" t="s">
        <v>168</v>
      </c>
      <c r="S82" s="37" t="s">
        <v>188</v>
      </c>
      <c r="T82" s="15" t="s">
        <v>112</v>
      </c>
      <c r="U82" s="37" t="s">
        <v>84</v>
      </c>
      <c r="Y82" s="37" t="s">
        <v>113</v>
      </c>
      <c r="Z82" s="37" t="s">
        <v>84</v>
      </c>
      <c r="AA82" s="37" t="s">
        <v>114</v>
      </c>
      <c r="AB82" s="13">
        <v>2500</v>
      </c>
      <c r="AD82" s="37" t="s">
        <v>29</v>
      </c>
      <c r="AF82" s="37" t="s">
        <v>192</v>
      </c>
      <c r="AG82" s="37" t="s">
        <v>181</v>
      </c>
      <c r="AH82" s="37" t="s">
        <v>193</v>
      </c>
      <c r="AI82" s="37" t="s">
        <v>118</v>
      </c>
      <c r="AJ82" s="37" t="s">
        <v>119</v>
      </c>
      <c r="AM82" s="27" t="s">
        <v>148</v>
      </c>
      <c r="AN82" s="27" t="s">
        <v>147</v>
      </c>
      <c r="AO82" s="31" t="s">
        <v>146</v>
      </c>
      <c r="AR82" s="37" t="s">
        <v>194</v>
      </c>
      <c r="AS82" s="37" t="s">
        <v>123</v>
      </c>
      <c r="BB82" s="15" t="s">
        <v>124</v>
      </c>
      <c r="BC82" s="15" t="s">
        <v>124</v>
      </c>
      <c r="BF82" s="37" t="s">
        <v>195</v>
      </c>
      <c r="BG82" s="37" t="s">
        <v>126</v>
      </c>
      <c r="BI82" s="37" t="s">
        <v>169</v>
      </c>
      <c r="BJ82" s="37" t="s">
        <v>196</v>
      </c>
      <c r="BK82" s="37" t="s">
        <v>171</v>
      </c>
      <c r="BL82" s="37" t="s">
        <v>171</v>
      </c>
      <c r="BP82" s="37" t="s">
        <v>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7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E1" sqref="A1:BE1"/>
    </sheetView>
  </sheetViews>
  <sheetFormatPr defaultRowHeight="15" x14ac:dyDescent="0.25"/>
  <cols>
    <col min="1" max="1" width="18.7109375" style="24" customWidth="1"/>
    <col min="2" max="2" width="25.85546875" style="25" customWidth="1"/>
    <col min="3" max="3" width="12.42578125" style="26" customWidth="1"/>
    <col min="4" max="4" width="17.7109375" style="27" customWidth="1"/>
    <col min="5" max="5" width="18.7109375" style="27" customWidth="1"/>
    <col min="6" max="6" width="13.85546875" style="31" customWidth="1"/>
    <col min="7" max="7" width="20.7109375" style="23"/>
    <col min="8" max="8" width="20.7109375" style="31"/>
    <col min="9" max="9" width="20.7109375" style="23"/>
    <col min="10" max="10" width="11.5703125" style="31" customWidth="1"/>
    <col min="11" max="17" width="20.7109375" style="31"/>
    <col min="18" max="18" width="20.7109375" style="23"/>
    <col min="19" max="19" width="20.7109375" style="31"/>
    <col min="20" max="20" width="20.7109375" style="23"/>
    <col min="21" max="24" width="20.7109375" style="31"/>
    <col min="25" max="26" width="20.7109375" style="23"/>
    <col min="27" max="29" width="20.7109375" style="31"/>
    <col min="30" max="30" width="20.7109375" style="23"/>
    <col min="31" max="31" width="20.7109375" style="31"/>
    <col min="32" max="37" width="20.7109375" style="23"/>
    <col min="38" max="39" width="20.7109375" style="31"/>
    <col min="40" max="40" width="20.7109375" style="23"/>
    <col min="41" max="42" width="20.7109375" style="31"/>
    <col min="43" max="43" width="20.7109375" style="23"/>
    <col min="44" max="48" width="20.7109375" style="31"/>
    <col min="49" max="55" width="20.7109375" style="23"/>
    <col min="56" max="57" width="54.7109375" style="24" customWidth="1"/>
    <col min="58" max="16384" width="9.140625" style="23"/>
  </cols>
  <sheetData>
    <row r="1" spans="1:58" ht="45" x14ac:dyDescent="0.25">
      <c r="A1" s="51" t="s">
        <v>40</v>
      </c>
      <c r="B1" s="50" t="s">
        <v>35</v>
      </c>
      <c r="C1" s="20" t="s">
        <v>36</v>
      </c>
      <c r="D1" s="21" t="s">
        <v>88</v>
      </c>
      <c r="E1" s="21" t="s">
        <v>33</v>
      </c>
      <c r="F1" s="21" t="s">
        <v>42</v>
      </c>
      <c r="G1" s="22" t="s">
        <v>85</v>
      </c>
      <c r="H1" s="21" t="s">
        <v>0</v>
      </c>
      <c r="I1" s="22" t="s">
        <v>43</v>
      </c>
      <c r="J1" s="21" t="s">
        <v>1</v>
      </c>
      <c r="K1" s="21" t="s">
        <v>2</v>
      </c>
      <c r="L1" s="21" t="s">
        <v>28</v>
      </c>
      <c r="M1" s="21" t="s">
        <v>3</v>
      </c>
      <c r="N1" s="21" t="s">
        <v>5</v>
      </c>
      <c r="O1" s="21" t="s">
        <v>56</v>
      </c>
      <c r="P1" s="21" t="s">
        <v>8</v>
      </c>
      <c r="Q1" s="21" t="s">
        <v>9</v>
      </c>
      <c r="R1" s="22" t="s">
        <v>54</v>
      </c>
      <c r="S1" s="21" t="s">
        <v>10</v>
      </c>
      <c r="T1" s="22" t="s">
        <v>55</v>
      </c>
      <c r="U1" s="21" t="s">
        <v>11</v>
      </c>
      <c r="V1" s="21" t="s">
        <v>57</v>
      </c>
      <c r="W1" s="21" t="s">
        <v>12</v>
      </c>
      <c r="X1" s="21" t="s">
        <v>13</v>
      </c>
      <c r="Y1" s="22" t="s">
        <v>60</v>
      </c>
      <c r="Z1" s="22" t="s">
        <v>58</v>
      </c>
      <c r="AA1" s="21" t="s">
        <v>14</v>
      </c>
      <c r="AB1" s="21" t="s">
        <v>15</v>
      </c>
      <c r="AC1" s="21" t="s">
        <v>16</v>
      </c>
      <c r="AD1" s="22" t="s">
        <v>61</v>
      </c>
      <c r="AE1" s="21" t="s">
        <v>18</v>
      </c>
      <c r="AF1" s="22" t="s">
        <v>63</v>
      </c>
      <c r="AG1" s="22" t="s">
        <v>64</v>
      </c>
      <c r="AH1" s="22" t="s">
        <v>65</v>
      </c>
      <c r="AI1" s="22" t="s">
        <v>66</v>
      </c>
      <c r="AJ1" s="22" t="s">
        <v>67</v>
      </c>
      <c r="AK1" s="22" t="s">
        <v>70</v>
      </c>
      <c r="AL1" s="21" t="s">
        <v>137</v>
      </c>
      <c r="AM1" s="21" t="s">
        <v>20</v>
      </c>
      <c r="AN1" s="22" t="s">
        <v>71</v>
      </c>
      <c r="AO1" s="21" t="s">
        <v>21</v>
      </c>
      <c r="AP1" s="21" t="s">
        <v>22</v>
      </c>
      <c r="AQ1" s="22" t="s">
        <v>73</v>
      </c>
      <c r="AR1" s="21" t="s">
        <v>23</v>
      </c>
      <c r="AS1" s="21" t="s">
        <v>86</v>
      </c>
      <c r="AT1" s="21" t="s">
        <v>25</v>
      </c>
      <c r="AU1" s="21" t="s">
        <v>26</v>
      </c>
      <c r="AV1" s="21" t="s">
        <v>27</v>
      </c>
      <c r="AW1" s="22" t="s">
        <v>77</v>
      </c>
      <c r="AX1" s="22" t="s">
        <v>78</v>
      </c>
      <c r="AY1" s="22" t="s">
        <v>79</v>
      </c>
      <c r="AZ1" s="22" t="s">
        <v>80</v>
      </c>
      <c r="BA1" s="22" t="s">
        <v>81</v>
      </c>
      <c r="BB1" s="22" t="s">
        <v>82</v>
      </c>
      <c r="BC1" s="22" t="s">
        <v>83</v>
      </c>
      <c r="BD1" s="19" t="s">
        <v>32</v>
      </c>
      <c r="BE1" s="19" t="s">
        <v>94</v>
      </c>
    </row>
    <row r="2" spans="1:58" ht="30" x14ac:dyDescent="0.25">
      <c r="A2" s="24" t="b">
        <v>0</v>
      </c>
      <c r="B2" s="47" t="s">
        <v>198</v>
      </c>
      <c r="C2" s="45">
        <v>1</v>
      </c>
      <c r="D2" s="46">
        <v>22746</v>
      </c>
      <c r="E2" s="28" t="s">
        <v>87</v>
      </c>
      <c r="F2" s="27" t="s">
        <v>29</v>
      </c>
      <c r="G2" s="29"/>
      <c r="H2" s="28" t="s">
        <v>84</v>
      </c>
      <c r="I2" s="29" t="s">
        <v>29</v>
      </c>
      <c r="J2" s="28">
        <v>2</v>
      </c>
      <c r="K2" s="28" t="s">
        <v>132</v>
      </c>
      <c r="L2" s="28" t="s">
        <v>133</v>
      </c>
      <c r="M2" s="27" t="s">
        <v>108</v>
      </c>
      <c r="N2" s="28" t="s">
        <v>134</v>
      </c>
      <c r="O2" s="28" t="s">
        <v>135</v>
      </c>
      <c r="P2" s="28" t="s">
        <v>84</v>
      </c>
      <c r="Q2" s="28" t="s">
        <v>114</v>
      </c>
      <c r="R2" s="29"/>
      <c r="S2" s="28" t="s">
        <v>29</v>
      </c>
      <c r="T2" s="29"/>
      <c r="U2" s="27" t="s">
        <v>115</v>
      </c>
      <c r="V2" s="27" t="s">
        <v>136</v>
      </c>
      <c r="W2" s="28" t="s">
        <v>118</v>
      </c>
      <c r="X2" s="28" t="s">
        <v>119</v>
      </c>
      <c r="Y2" s="29"/>
      <c r="Z2" s="29"/>
      <c r="AA2" s="27" t="s">
        <v>31</v>
      </c>
      <c r="AB2" s="27" t="s">
        <v>30</v>
      </c>
      <c r="AC2" s="27" t="s">
        <v>30</v>
      </c>
      <c r="AD2" s="29"/>
      <c r="AE2" s="28" t="s">
        <v>123</v>
      </c>
      <c r="AF2" s="29"/>
      <c r="AG2" s="29"/>
      <c r="AH2" s="29"/>
      <c r="AI2" s="29"/>
      <c r="AJ2" s="29"/>
      <c r="AK2" s="29"/>
      <c r="AL2" s="28" t="s">
        <v>124</v>
      </c>
      <c r="AM2" s="28" t="s">
        <v>124</v>
      </c>
      <c r="AN2" s="29"/>
      <c r="AO2" s="28" t="s">
        <v>125</v>
      </c>
      <c r="AP2" s="28" t="s">
        <v>126</v>
      </c>
      <c r="AQ2" s="29"/>
      <c r="AR2" s="28" t="s">
        <v>169</v>
      </c>
      <c r="AS2" s="28" t="s">
        <v>170</v>
      </c>
      <c r="AT2" s="28" t="s">
        <v>171</v>
      </c>
      <c r="AU2" s="28" t="s">
        <v>172</v>
      </c>
      <c r="AV2" s="28" t="s">
        <v>124</v>
      </c>
      <c r="AW2" s="29"/>
      <c r="AX2" s="29"/>
      <c r="AY2" s="29"/>
      <c r="AZ2" s="29"/>
      <c r="BA2" s="29"/>
      <c r="BB2" s="29"/>
      <c r="BC2" s="29"/>
      <c r="BF2" s="30"/>
    </row>
    <row r="3" spans="1:58" ht="30" x14ac:dyDescent="0.25">
      <c r="A3" s="24" t="b">
        <v>1</v>
      </c>
      <c r="E3" s="28" t="s">
        <v>87</v>
      </c>
      <c r="F3" s="27" t="s">
        <v>29</v>
      </c>
      <c r="G3" s="29"/>
      <c r="H3" s="28" t="s">
        <v>84</v>
      </c>
      <c r="I3" s="29" t="s">
        <v>29</v>
      </c>
      <c r="J3" s="28">
        <v>1</v>
      </c>
      <c r="K3" s="28" t="s">
        <v>132</v>
      </c>
      <c r="L3" s="31" t="s">
        <v>133</v>
      </c>
      <c r="M3" s="27" t="s">
        <v>108</v>
      </c>
      <c r="N3" s="28" t="s">
        <v>134</v>
      </c>
      <c r="O3" s="28" t="s">
        <v>135</v>
      </c>
      <c r="P3" s="28" t="s">
        <v>84</v>
      </c>
      <c r="Q3" s="28" t="s">
        <v>114</v>
      </c>
      <c r="R3" s="29"/>
      <c r="S3" s="28" t="s">
        <v>29</v>
      </c>
      <c r="T3" s="29"/>
      <c r="U3" s="27" t="s">
        <v>115</v>
      </c>
      <c r="V3" s="27" t="s">
        <v>136</v>
      </c>
      <c r="W3" s="28" t="s">
        <v>118</v>
      </c>
      <c r="X3" s="28" t="s">
        <v>119</v>
      </c>
      <c r="Y3" s="29"/>
      <c r="Z3" s="29"/>
      <c r="AA3" s="27" t="s">
        <v>31</v>
      </c>
      <c r="AB3" s="27" t="s">
        <v>30</v>
      </c>
      <c r="AC3" s="28" t="s">
        <v>138</v>
      </c>
      <c r="AD3" s="29"/>
      <c r="AE3" s="28" t="s">
        <v>166</v>
      </c>
      <c r="AF3" s="29"/>
      <c r="AG3" s="29"/>
      <c r="AH3" s="29"/>
      <c r="AI3" s="29"/>
      <c r="AJ3" s="29"/>
      <c r="AK3" s="29"/>
      <c r="AL3" s="28" t="s">
        <v>124</v>
      </c>
      <c r="AM3" s="28" t="s">
        <v>124</v>
      </c>
      <c r="AN3" s="29"/>
      <c r="AO3" s="28" t="s">
        <v>125</v>
      </c>
      <c r="AP3" s="28" t="s">
        <v>126</v>
      </c>
      <c r="AQ3" s="29"/>
      <c r="AR3" s="28" t="s">
        <v>169</v>
      </c>
      <c r="AS3" s="28" t="s">
        <v>170</v>
      </c>
      <c r="AT3" s="28" t="s">
        <v>171</v>
      </c>
      <c r="AU3" s="28" t="s">
        <v>172</v>
      </c>
      <c r="AV3" s="28" t="s">
        <v>124</v>
      </c>
      <c r="AW3" s="29"/>
      <c r="AX3" s="29"/>
      <c r="AY3" s="29"/>
      <c r="AZ3" s="29"/>
      <c r="BA3" s="29"/>
      <c r="BB3" s="29"/>
      <c r="BC3" s="29"/>
      <c r="BF3" s="30"/>
    </row>
    <row r="4" spans="1:58" ht="30" x14ac:dyDescent="0.25">
      <c r="A4" s="24" t="b">
        <v>1</v>
      </c>
      <c r="E4" s="28" t="s">
        <v>87</v>
      </c>
      <c r="F4" s="27" t="s">
        <v>29</v>
      </c>
      <c r="G4" s="29"/>
      <c r="H4" s="28" t="s">
        <v>84</v>
      </c>
      <c r="I4" s="29" t="s">
        <v>29</v>
      </c>
      <c r="J4" s="28">
        <v>1</v>
      </c>
      <c r="K4" s="28" t="s">
        <v>132</v>
      </c>
      <c r="L4" s="31" t="s">
        <v>133</v>
      </c>
      <c r="M4" s="27" t="s">
        <v>108</v>
      </c>
      <c r="N4" s="28" t="s">
        <v>134</v>
      </c>
      <c r="O4" s="28" t="s">
        <v>135</v>
      </c>
      <c r="P4" s="28" t="s">
        <v>84</v>
      </c>
      <c r="Q4" s="28" t="s">
        <v>114</v>
      </c>
      <c r="R4" s="29"/>
      <c r="S4" s="28" t="s">
        <v>29</v>
      </c>
      <c r="T4" s="29"/>
      <c r="U4" s="27" t="s">
        <v>115</v>
      </c>
      <c r="V4" s="27" t="s">
        <v>136</v>
      </c>
      <c r="W4" s="28" t="s">
        <v>118</v>
      </c>
      <c r="X4" s="28" t="s">
        <v>119</v>
      </c>
      <c r="Y4" s="29"/>
      <c r="Z4" s="29"/>
      <c r="AA4" s="27" t="s">
        <v>31</v>
      </c>
      <c r="AB4" s="27" t="s">
        <v>30</v>
      </c>
      <c r="AC4" s="31" t="s">
        <v>139</v>
      </c>
      <c r="AD4" s="29"/>
      <c r="AE4" s="28" t="s">
        <v>166</v>
      </c>
      <c r="AF4" s="29"/>
      <c r="AG4" s="29"/>
      <c r="AH4" s="29"/>
      <c r="AI4" s="29"/>
      <c r="AJ4" s="29"/>
      <c r="AK4" s="29"/>
      <c r="AL4" s="28" t="s">
        <v>124</v>
      </c>
      <c r="AM4" s="28" t="s">
        <v>124</v>
      </c>
      <c r="AN4" s="29"/>
      <c r="AO4" s="28" t="s">
        <v>125</v>
      </c>
      <c r="AP4" s="28" t="s">
        <v>126</v>
      </c>
      <c r="AQ4" s="29"/>
      <c r="AR4" s="28" t="s">
        <v>169</v>
      </c>
      <c r="AS4" s="28" t="s">
        <v>170</v>
      </c>
      <c r="AT4" s="28" t="s">
        <v>171</v>
      </c>
      <c r="AU4" s="28" t="s">
        <v>172</v>
      </c>
      <c r="AV4" s="28" t="s">
        <v>124</v>
      </c>
      <c r="AW4" s="29"/>
      <c r="AX4" s="29"/>
      <c r="AY4" s="29"/>
      <c r="AZ4" s="29"/>
      <c r="BA4" s="29"/>
      <c r="BB4" s="29"/>
      <c r="BC4" s="29"/>
      <c r="BF4" s="30"/>
    </row>
    <row r="5" spans="1:58" ht="30" x14ac:dyDescent="0.25">
      <c r="A5" s="24" t="b">
        <v>1</v>
      </c>
      <c r="E5" s="28" t="s">
        <v>87</v>
      </c>
      <c r="F5" s="27" t="s">
        <v>29</v>
      </c>
      <c r="H5" s="28" t="s">
        <v>84</v>
      </c>
      <c r="I5" s="29" t="s">
        <v>29</v>
      </c>
      <c r="J5" s="28">
        <v>1</v>
      </c>
      <c r="K5" s="28" t="s">
        <v>132</v>
      </c>
      <c r="L5" s="31" t="s">
        <v>133</v>
      </c>
      <c r="M5" s="27" t="s">
        <v>108</v>
      </c>
      <c r="N5" s="28" t="s">
        <v>134</v>
      </c>
      <c r="O5" s="28" t="s">
        <v>135</v>
      </c>
      <c r="P5" s="28" t="s">
        <v>84</v>
      </c>
      <c r="Q5" s="28" t="s">
        <v>114</v>
      </c>
      <c r="S5" s="28" t="s">
        <v>29</v>
      </c>
      <c r="U5" s="27" t="s">
        <v>115</v>
      </c>
      <c r="V5" s="27" t="s">
        <v>136</v>
      </c>
      <c r="W5" s="28" t="s">
        <v>118</v>
      </c>
      <c r="X5" s="28" t="s">
        <v>119</v>
      </c>
      <c r="AA5" s="27" t="s">
        <v>31</v>
      </c>
      <c r="AB5" s="27" t="s">
        <v>30</v>
      </c>
      <c r="AC5" s="31" t="s">
        <v>140</v>
      </c>
      <c r="AE5" s="31" t="s">
        <v>166</v>
      </c>
      <c r="AL5" s="28" t="s">
        <v>124</v>
      </c>
      <c r="AM5" s="28" t="s">
        <v>124</v>
      </c>
      <c r="AO5" s="28" t="s">
        <v>125</v>
      </c>
      <c r="AP5" s="28" t="s">
        <v>126</v>
      </c>
      <c r="AR5" s="28" t="s">
        <v>169</v>
      </c>
      <c r="AS5" s="28" t="s">
        <v>170</v>
      </c>
      <c r="AT5" s="28" t="s">
        <v>171</v>
      </c>
      <c r="AU5" s="28" t="s">
        <v>172</v>
      </c>
      <c r="AV5" s="28" t="s">
        <v>124</v>
      </c>
      <c r="BF5" s="30"/>
    </row>
    <row r="6" spans="1:58" ht="30" x14ac:dyDescent="0.25">
      <c r="A6" s="24" t="b">
        <v>1</v>
      </c>
      <c r="E6" s="28" t="s">
        <v>87</v>
      </c>
      <c r="F6" s="27" t="s">
        <v>29</v>
      </c>
      <c r="H6" s="28" t="s">
        <v>84</v>
      </c>
      <c r="I6" s="29" t="s">
        <v>29</v>
      </c>
      <c r="J6" s="28">
        <v>1</v>
      </c>
      <c r="K6" s="28" t="s">
        <v>132</v>
      </c>
      <c r="L6" s="31" t="s">
        <v>133</v>
      </c>
      <c r="M6" s="27" t="s">
        <v>108</v>
      </c>
      <c r="N6" s="28" t="s">
        <v>134</v>
      </c>
      <c r="O6" s="28" t="s">
        <v>135</v>
      </c>
      <c r="P6" s="28" t="s">
        <v>84</v>
      </c>
      <c r="Q6" s="28" t="s">
        <v>114</v>
      </c>
      <c r="S6" s="28" t="s">
        <v>29</v>
      </c>
      <c r="U6" s="27" t="s">
        <v>115</v>
      </c>
      <c r="V6" s="27" t="s">
        <v>136</v>
      </c>
      <c r="W6" s="28" t="s">
        <v>118</v>
      </c>
      <c r="X6" s="28" t="s">
        <v>119</v>
      </c>
      <c r="AA6" s="27" t="s">
        <v>31</v>
      </c>
      <c r="AB6" s="27" t="s">
        <v>30</v>
      </c>
      <c r="AC6" s="31" t="s">
        <v>141</v>
      </c>
      <c r="AE6" s="31" t="s">
        <v>166</v>
      </c>
      <c r="AL6" s="28" t="s">
        <v>124</v>
      </c>
      <c r="AM6" s="28" t="s">
        <v>124</v>
      </c>
      <c r="AO6" s="28" t="s">
        <v>125</v>
      </c>
      <c r="AP6" s="28" t="s">
        <v>126</v>
      </c>
      <c r="AR6" s="28" t="s">
        <v>169</v>
      </c>
      <c r="AS6" s="28" t="s">
        <v>170</v>
      </c>
      <c r="AT6" s="28" t="s">
        <v>171</v>
      </c>
      <c r="AU6" s="28" t="s">
        <v>172</v>
      </c>
      <c r="AV6" s="28" t="s">
        <v>124</v>
      </c>
      <c r="BF6" s="30"/>
    </row>
    <row r="7" spans="1:58" ht="30" x14ac:dyDescent="0.25">
      <c r="A7" s="24" t="b">
        <v>1</v>
      </c>
      <c r="E7" s="28" t="s">
        <v>87</v>
      </c>
      <c r="F7" s="27" t="s">
        <v>29</v>
      </c>
      <c r="H7" s="28" t="s">
        <v>84</v>
      </c>
      <c r="I7" s="29" t="s">
        <v>29</v>
      </c>
      <c r="J7" s="28">
        <v>1</v>
      </c>
      <c r="K7" s="28" t="s">
        <v>132</v>
      </c>
      <c r="L7" s="31" t="s">
        <v>133</v>
      </c>
      <c r="M7" s="27" t="s">
        <v>108</v>
      </c>
      <c r="N7" s="28" t="s">
        <v>134</v>
      </c>
      <c r="O7" s="28" t="s">
        <v>135</v>
      </c>
      <c r="P7" s="28" t="s">
        <v>84</v>
      </c>
      <c r="Q7" s="28" t="s">
        <v>114</v>
      </c>
      <c r="S7" s="28" t="s">
        <v>29</v>
      </c>
      <c r="U7" s="27" t="s">
        <v>115</v>
      </c>
      <c r="V7" s="27" t="s">
        <v>136</v>
      </c>
      <c r="W7" s="28" t="s">
        <v>118</v>
      </c>
      <c r="X7" s="28" t="s">
        <v>119</v>
      </c>
      <c r="AA7" s="27" t="s">
        <v>31</v>
      </c>
      <c r="AB7" s="27" t="s">
        <v>30</v>
      </c>
      <c r="AC7" s="31" t="s">
        <v>142</v>
      </c>
      <c r="AE7" s="31" t="s">
        <v>166</v>
      </c>
      <c r="AL7" s="28" t="s">
        <v>124</v>
      </c>
      <c r="AM7" s="28" t="s">
        <v>124</v>
      </c>
      <c r="AO7" s="28" t="s">
        <v>125</v>
      </c>
      <c r="AP7" s="28" t="s">
        <v>126</v>
      </c>
      <c r="AR7" s="28" t="s">
        <v>169</v>
      </c>
      <c r="AS7" s="28" t="s">
        <v>170</v>
      </c>
      <c r="AT7" s="28" t="s">
        <v>171</v>
      </c>
      <c r="AU7" s="28" t="s">
        <v>172</v>
      </c>
      <c r="AV7" s="28" t="s">
        <v>124</v>
      </c>
      <c r="BF7" s="30"/>
    </row>
    <row r="8" spans="1:58" ht="30" x14ac:dyDescent="0.25">
      <c r="A8" s="24" t="b">
        <v>1</v>
      </c>
      <c r="E8" s="28" t="s">
        <v>87</v>
      </c>
      <c r="F8" s="27" t="s">
        <v>29</v>
      </c>
      <c r="H8" s="28" t="s">
        <v>84</v>
      </c>
      <c r="I8" s="29" t="s">
        <v>29</v>
      </c>
      <c r="J8" s="28">
        <v>1</v>
      </c>
      <c r="K8" s="28" t="s">
        <v>132</v>
      </c>
      <c r="L8" s="31" t="s">
        <v>133</v>
      </c>
      <c r="M8" s="27" t="s">
        <v>108</v>
      </c>
      <c r="N8" s="28" t="s">
        <v>134</v>
      </c>
      <c r="O8" s="28" t="s">
        <v>135</v>
      </c>
      <c r="P8" s="28" t="s">
        <v>84</v>
      </c>
      <c r="Q8" s="28" t="s">
        <v>114</v>
      </c>
      <c r="S8" s="28" t="s">
        <v>29</v>
      </c>
      <c r="U8" s="27" t="s">
        <v>115</v>
      </c>
      <c r="V8" s="27" t="s">
        <v>136</v>
      </c>
      <c r="W8" s="28" t="s">
        <v>118</v>
      </c>
      <c r="X8" s="28" t="s">
        <v>119</v>
      </c>
      <c r="AA8" s="27" t="s">
        <v>31</v>
      </c>
      <c r="AB8" s="27" t="s">
        <v>30</v>
      </c>
      <c r="AC8" s="31" t="s">
        <v>143</v>
      </c>
      <c r="AE8" s="31" t="s">
        <v>123</v>
      </c>
      <c r="AL8" s="28" t="s">
        <v>124</v>
      </c>
      <c r="AM8" s="28" t="s">
        <v>124</v>
      </c>
      <c r="AO8" s="28" t="s">
        <v>125</v>
      </c>
      <c r="AP8" s="28" t="s">
        <v>126</v>
      </c>
      <c r="AR8" s="28" t="s">
        <v>169</v>
      </c>
      <c r="AS8" s="28" t="s">
        <v>170</v>
      </c>
      <c r="AT8" s="28" t="s">
        <v>171</v>
      </c>
      <c r="AU8" s="28" t="s">
        <v>172</v>
      </c>
      <c r="AV8" s="28" t="s">
        <v>124</v>
      </c>
      <c r="BF8" s="30"/>
    </row>
    <row r="9" spans="1:58" ht="30" x14ac:dyDescent="0.25">
      <c r="A9" s="24" t="b">
        <v>1</v>
      </c>
      <c r="E9" s="28" t="s">
        <v>87</v>
      </c>
      <c r="F9" s="27" t="s">
        <v>29</v>
      </c>
      <c r="H9" s="28" t="s">
        <v>84</v>
      </c>
      <c r="I9" s="29" t="s">
        <v>29</v>
      </c>
      <c r="J9" s="28">
        <v>1</v>
      </c>
      <c r="K9" s="28" t="s">
        <v>132</v>
      </c>
      <c r="L9" s="31" t="s">
        <v>133</v>
      </c>
      <c r="M9" s="27" t="s">
        <v>108</v>
      </c>
      <c r="N9" s="28" t="s">
        <v>134</v>
      </c>
      <c r="O9" s="28" t="s">
        <v>135</v>
      </c>
      <c r="P9" s="28" t="s">
        <v>84</v>
      </c>
      <c r="Q9" s="28" t="s">
        <v>114</v>
      </c>
      <c r="S9" s="28" t="s">
        <v>29</v>
      </c>
      <c r="U9" s="27" t="s">
        <v>115</v>
      </c>
      <c r="V9" s="27" t="s">
        <v>136</v>
      </c>
      <c r="W9" s="28" t="s">
        <v>118</v>
      </c>
      <c r="X9" s="28" t="s">
        <v>119</v>
      </c>
      <c r="AA9" s="27" t="s">
        <v>31</v>
      </c>
      <c r="AB9" s="27" t="s">
        <v>30</v>
      </c>
      <c r="AC9" s="31" t="s">
        <v>144</v>
      </c>
      <c r="AE9" s="31" t="s">
        <v>123</v>
      </c>
      <c r="AL9" s="28" t="s">
        <v>124</v>
      </c>
      <c r="AM9" s="28" t="s">
        <v>124</v>
      </c>
      <c r="AO9" s="28" t="s">
        <v>125</v>
      </c>
      <c r="AP9" s="28" t="s">
        <v>126</v>
      </c>
      <c r="AR9" s="28" t="s">
        <v>169</v>
      </c>
      <c r="AS9" s="28" t="s">
        <v>170</v>
      </c>
      <c r="AT9" s="28" t="s">
        <v>171</v>
      </c>
      <c r="AU9" s="28" t="s">
        <v>172</v>
      </c>
      <c r="AV9" s="28" t="s">
        <v>124</v>
      </c>
      <c r="BF9" s="30"/>
    </row>
    <row r="10" spans="1:58" ht="30" x14ac:dyDescent="0.25">
      <c r="A10" s="24" t="b">
        <v>1</v>
      </c>
      <c r="E10" s="28" t="s">
        <v>87</v>
      </c>
      <c r="F10" s="27" t="s">
        <v>29</v>
      </c>
      <c r="H10" s="28" t="s">
        <v>84</v>
      </c>
      <c r="I10" s="29" t="s">
        <v>29</v>
      </c>
      <c r="J10" s="28">
        <v>1</v>
      </c>
      <c r="K10" s="28" t="s">
        <v>132</v>
      </c>
      <c r="L10" s="31" t="s">
        <v>133</v>
      </c>
      <c r="M10" s="27" t="s">
        <v>108</v>
      </c>
      <c r="N10" s="28" t="s">
        <v>134</v>
      </c>
      <c r="O10" s="28" t="s">
        <v>135</v>
      </c>
      <c r="P10" s="28" t="s">
        <v>84</v>
      </c>
      <c r="Q10" s="28" t="s">
        <v>114</v>
      </c>
      <c r="S10" s="28" t="s">
        <v>29</v>
      </c>
      <c r="U10" s="27" t="s">
        <v>115</v>
      </c>
      <c r="V10" s="27" t="s">
        <v>136</v>
      </c>
      <c r="W10" s="28" t="s">
        <v>118</v>
      </c>
      <c r="X10" s="28" t="s">
        <v>119</v>
      </c>
      <c r="AA10" s="27" t="s">
        <v>31</v>
      </c>
      <c r="AB10" s="27" t="s">
        <v>30</v>
      </c>
      <c r="AC10" s="31" t="s">
        <v>145</v>
      </c>
      <c r="AE10" s="31" t="s">
        <v>123</v>
      </c>
      <c r="AL10" s="28" t="s">
        <v>124</v>
      </c>
      <c r="AM10" s="28" t="s">
        <v>124</v>
      </c>
      <c r="AO10" s="28" t="s">
        <v>125</v>
      </c>
      <c r="AP10" s="28" t="s">
        <v>126</v>
      </c>
      <c r="AR10" s="28" t="s">
        <v>169</v>
      </c>
      <c r="AS10" s="28" t="s">
        <v>170</v>
      </c>
      <c r="AT10" s="28" t="s">
        <v>171</v>
      </c>
      <c r="AU10" s="28" t="s">
        <v>172</v>
      </c>
      <c r="AV10" s="28" t="s">
        <v>124</v>
      </c>
      <c r="BF10" s="30"/>
    </row>
    <row r="11" spans="1:58" ht="30" x14ac:dyDescent="0.25">
      <c r="A11" s="24" t="b">
        <v>1</v>
      </c>
      <c r="E11" s="28" t="s">
        <v>87</v>
      </c>
      <c r="F11" s="27" t="s">
        <v>29</v>
      </c>
      <c r="H11" s="28" t="s">
        <v>84</v>
      </c>
      <c r="I11" s="29" t="s">
        <v>29</v>
      </c>
      <c r="J11" s="28">
        <v>1</v>
      </c>
      <c r="K11" s="28" t="s">
        <v>132</v>
      </c>
      <c r="L11" s="31" t="s">
        <v>133</v>
      </c>
      <c r="M11" s="27" t="s">
        <v>108</v>
      </c>
      <c r="N11" s="28" t="s">
        <v>134</v>
      </c>
      <c r="O11" s="28" t="s">
        <v>135</v>
      </c>
      <c r="P11" s="28" t="s">
        <v>84</v>
      </c>
      <c r="Q11" s="28" t="s">
        <v>114</v>
      </c>
      <c r="S11" s="28" t="s">
        <v>29</v>
      </c>
      <c r="U11" s="27" t="s">
        <v>115</v>
      </c>
      <c r="V11" s="27" t="s">
        <v>136</v>
      </c>
      <c r="W11" s="28" t="s">
        <v>118</v>
      </c>
      <c r="X11" s="28" t="s">
        <v>119</v>
      </c>
      <c r="AA11" s="27" t="s">
        <v>31</v>
      </c>
      <c r="AB11" s="27" t="s">
        <v>30</v>
      </c>
      <c r="AC11" s="31" t="s">
        <v>146</v>
      </c>
      <c r="AE11" s="31" t="s">
        <v>123</v>
      </c>
      <c r="AL11" s="28" t="s">
        <v>124</v>
      </c>
      <c r="AM11" s="28" t="s">
        <v>124</v>
      </c>
      <c r="AO11" s="28" t="s">
        <v>125</v>
      </c>
      <c r="AP11" s="28" t="s">
        <v>126</v>
      </c>
      <c r="AR11" s="28" t="s">
        <v>169</v>
      </c>
      <c r="AS11" s="28" t="s">
        <v>170</v>
      </c>
      <c r="AT11" s="28" t="s">
        <v>171</v>
      </c>
      <c r="AU11" s="28" t="s">
        <v>172</v>
      </c>
      <c r="AV11" s="28" t="s">
        <v>124</v>
      </c>
      <c r="BF11" s="30"/>
    </row>
    <row r="12" spans="1:58" ht="30" x14ac:dyDescent="0.25">
      <c r="A12" s="24" t="b">
        <v>1</v>
      </c>
      <c r="E12" s="28" t="s">
        <v>87</v>
      </c>
      <c r="F12" s="27" t="s">
        <v>29</v>
      </c>
      <c r="H12" s="28" t="s">
        <v>84</v>
      </c>
      <c r="I12" s="29" t="s">
        <v>29</v>
      </c>
      <c r="J12" s="28">
        <v>1</v>
      </c>
      <c r="K12" s="28" t="s">
        <v>132</v>
      </c>
      <c r="L12" s="31" t="s">
        <v>133</v>
      </c>
      <c r="M12" s="27" t="s">
        <v>108</v>
      </c>
      <c r="N12" s="28" t="s">
        <v>134</v>
      </c>
      <c r="O12" s="28" t="s">
        <v>135</v>
      </c>
      <c r="P12" s="28" t="s">
        <v>84</v>
      </c>
      <c r="Q12" s="28" t="s">
        <v>114</v>
      </c>
      <c r="S12" s="28" t="s">
        <v>29</v>
      </c>
      <c r="U12" s="27" t="s">
        <v>115</v>
      </c>
      <c r="V12" s="27" t="s">
        <v>136</v>
      </c>
      <c r="W12" s="28" t="s">
        <v>118</v>
      </c>
      <c r="X12" s="28" t="s">
        <v>119</v>
      </c>
      <c r="AA12" s="27" t="s">
        <v>31</v>
      </c>
      <c r="AB12" s="27" t="s">
        <v>147</v>
      </c>
      <c r="AC12" s="27" t="s">
        <v>30</v>
      </c>
      <c r="AE12" s="31" t="s">
        <v>123</v>
      </c>
      <c r="AL12" s="28" t="s">
        <v>124</v>
      </c>
      <c r="AM12" s="28" t="s">
        <v>124</v>
      </c>
      <c r="AO12" s="28" t="s">
        <v>125</v>
      </c>
      <c r="AP12" s="28" t="s">
        <v>126</v>
      </c>
      <c r="AR12" s="28" t="s">
        <v>169</v>
      </c>
      <c r="AS12" s="28" t="s">
        <v>170</v>
      </c>
      <c r="AT12" s="28" t="s">
        <v>171</v>
      </c>
      <c r="AU12" s="28" t="s">
        <v>172</v>
      </c>
      <c r="AV12" s="28" t="s">
        <v>124</v>
      </c>
      <c r="BF12" s="30"/>
    </row>
    <row r="13" spans="1:58" ht="30" x14ac:dyDescent="0.25">
      <c r="A13" s="24" t="b">
        <v>1</v>
      </c>
      <c r="E13" s="28" t="s">
        <v>87</v>
      </c>
      <c r="F13" s="27" t="s">
        <v>29</v>
      </c>
      <c r="H13" s="28" t="s">
        <v>84</v>
      </c>
      <c r="I13" s="29" t="s">
        <v>29</v>
      </c>
      <c r="J13" s="28">
        <v>1</v>
      </c>
      <c r="K13" s="28" t="s">
        <v>132</v>
      </c>
      <c r="L13" s="31" t="s">
        <v>133</v>
      </c>
      <c r="M13" s="27" t="s">
        <v>108</v>
      </c>
      <c r="N13" s="28" t="s">
        <v>134</v>
      </c>
      <c r="O13" s="28" t="s">
        <v>135</v>
      </c>
      <c r="P13" s="28" t="s">
        <v>84</v>
      </c>
      <c r="Q13" s="28" t="s">
        <v>114</v>
      </c>
      <c r="S13" s="28" t="s">
        <v>29</v>
      </c>
      <c r="U13" s="27" t="s">
        <v>115</v>
      </c>
      <c r="V13" s="27" t="s">
        <v>136</v>
      </c>
      <c r="W13" s="28" t="s">
        <v>118</v>
      </c>
      <c r="X13" s="28" t="s">
        <v>119</v>
      </c>
      <c r="AA13" s="27" t="s">
        <v>31</v>
      </c>
      <c r="AB13" s="27" t="s">
        <v>147</v>
      </c>
      <c r="AC13" s="28" t="s">
        <v>138</v>
      </c>
      <c r="AE13" s="31" t="s">
        <v>123</v>
      </c>
      <c r="AL13" s="28" t="s">
        <v>124</v>
      </c>
      <c r="AM13" s="28" t="s">
        <v>124</v>
      </c>
      <c r="AO13" s="28" t="s">
        <v>125</v>
      </c>
      <c r="AP13" s="28" t="s">
        <v>126</v>
      </c>
      <c r="AR13" s="28" t="s">
        <v>169</v>
      </c>
      <c r="AS13" s="28" t="s">
        <v>170</v>
      </c>
      <c r="AT13" s="28" t="s">
        <v>171</v>
      </c>
      <c r="AU13" s="28" t="s">
        <v>172</v>
      </c>
      <c r="AV13" s="28" t="s">
        <v>124</v>
      </c>
      <c r="BF13" s="30"/>
    </row>
    <row r="14" spans="1:58" ht="30" x14ac:dyDescent="0.25">
      <c r="A14" s="24" t="b">
        <v>1</v>
      </c>
      <c r="E14" s="28" t="s">
        <v>87</v>
      </c>
      <c r="F14" s="27" t="s">
        <v>29</v>
      </c>
      <c r="H14" s="28" t="s">
        <v>84</v>
      </c>
      <c r="I14" s="29" t="s">
        <v>29</v>
      </c>
      <c r="J14" s="28">
        <v>1</v>
      </c>
      <c r="K14" s="28" t="s">
        <v>132</v>
      </c>
      <c r="L14" s="31" t="s">
        <v>133</v>
      </c>
      <c r="M14" s="27" t="s">
        <v>108</v>
      </c>
      <c r="N14" s="28" t="s">
        <v>134</v>
      </c>
      <c r="O14" s="28" t="s">
        <v>135</v>
      </c>
      <c r="P14" s="28" t="s">
        <v>84</v>
      </c>
      <c r="Q14" s="28" t="s">
        <v>114</v>
      </c>
      <c r="S14" s="28" t="s">
        <v>29</v>
      </c>
      <c r="U14" s="27" t="s">
        <v>115</v>
      </c>
      <c r="V14" s="27" t="s">
        <v>136</v>
      </c>
      <c r="W14" s="28" t="s">
        <v>118</v>
      </c>
      <c r="X14" s="28" t="s">
        <v>119</v>
      </c>
      <c r="AA14" s="27" t="s">
        <v>31</v>
      </c>
      <c r="AB14" s="27" t="s">
        <v>147</v>
      </c>
      <c r="AC14" s="31" t="s">
        <v>139</v>
      </c>
      <c r="AE14" s="31" t="s">
        <v>123</v>
      </c>
      <c r="AL14" s="28" t="s">
        <v>124</v>
      </c>
      <c r="AM14" s="28" t="s">
        <v>124</v>
      </c>
      <c r="AO14" s="28" t="s">
        <v>125</v>
      </c>
      <c r="AP14" s="28" t="s">
        <v>126</v>
      </c>
      <c r="AR14" s="28" t="s">
        <v>169</v>
      </c>
      <c r="AS14" s="28" t="s">
        <v>170</v>
      </c>
      <c r="AT14" s="28" t="s">
        <v>171</v>
      </c>
      <c r="AU14" s="28" t="s">
        <v>172</v>
      </c>
      <c r="AV14" s="28" t="s">
        <v>124</v>
      </c>
      <c r="BF14" s="30"/>
    </row>
    <row r="15" spans="1:58" ht="30" x14ac:dyDescent="0.25">
      <c r="A15" s="24" t="b">
        <v>1</v>
      </c>
      <c r="E15" s="28" t="s">
        <v>87</v>
      </c>
      <c r="F15" s="27" t="s">
        <v>29</v>
      </c>
      <c r="H15" s="28" t="s">
        <v>84</v>
      </c>
      <c r="I15" s="29" t="s">
        <v>29</v>
      </c>
      <c r="J15" s="28">
        <v>1</v>
      </c>
      <c r="K15" s="28" t="s">
        <v>132</v>
      </c>
      <c r="L15" s="31" t="s">
        <v>133</v>
      </c>
      <c r="M15" s="27" t="s">
        <v>108</v>
      </c>
      <c r="N15" s="28" t="s">
        <v>134</v>
      </c>
      <c r="O15" s="28" t="s">
        <v>135</v>
      </c>
      <c r="P15" s="28" t="s">
        <v>84</v>
      </c>
      <c r="Q15" s="28" t="s">
        <v>114</v>
      </c>
      <c r="S15" s="28" t="s">
        <v>29</v>
      </c>
      <c r="U15" s="27" t="s">
        <v>115</v>
      </c>
      <c r="V15" s="27" t="s">
        <v>136</v>
      </c>
      <c r="W15" s="28" t="s">
        <v>118</v>
      </c>
      <c r="X15" s="28" t="s">
        <v>119</v>
      </c>
      <c r="AA15" s="27" t="s">
        <v>31</v>
      </c>
      <c r="AB15" s="27" t="s">
        <v>147</v>
      </c>
      <c r="AC15" s="31" t="s">
        <v>140</v>
      </c>
      <c r="AE15" s="31" t="s">
        <v>123</v>
      </c>
      <c r="AL15" s="28" t="s">
        <v>124</v>
      </c>
      <c r="AM15" s="28" t="s">
        <v>124</v>
      </c>
      <c r="AO15" s="28" t="s">
        <v>125</v>
      </c>
      <c r="AP15" s="28" t="s">
        <v>126</v>
      </c>
      <c r="AR15" s="28" t="s">
        <v>169</v>
      </c>
      <c r="AS15" s="28" t="s">
        <v>170</v>
      </c>
      <c r="AT15" s="28" t="s">
        <v>171</v>
      </c>
      <c r="AU15" s="28" t="s">
        <v>172</v>
      </c>
      <c r="AV15" s="28" t="s">
        <v>124</v>
      </c>
      <c r="BF15" s="30"/>
    </row>
    <row r="16" spans="1:58" ht="30" x14ac:dyDescent="0.25">
      <c r="A16" s="24" t="b">
        <v>1</v>
      </c>
      <c r="E16" s="28" t="s">
        <v>87</v>
      </c>
      <c r="F16" s="27" t="s">
        <v>29</v>
      </c>
      <c r="H16" s="28" t="s">
        <v>84</v>
      </c>
      <c r="I16" s="29" t="s">
        <v>29</v>
      </c>
      <c r="J16" s="28">
        <v>1</v>
      </c>
      <c r="K16" s="28" t="s">
        <v>132</v>
      </c>
      <c r="L16" s="31" t="s">
        <v>133</v>
      </c>
      <c r="M16" s="27" t="s">
        <v>108</v>
      </c>
      <c r="N16" s="28" t="s">
        <v>134</v>
      </c>
      <c r="O16" s="28" t="s">
        <v>135</v>
      </c>
      <c r="P16" s="28" t="s">
        <v>84</v>
      </c>
      <c r="Q16" s="28" t="s">
        <v>114</v>
      </c>
      <c r="S16" s="28" t="s">
        <v>29</v>
      </c>
      <c r="U16" s="27" t="s">
        <v>115</v>
      </c>
      <c r="V16" s="27" t="s">
        <v>136</v>
      </c>
      <c r="W16" s="28" t="s">
        <v>118</v>
      </c>
      <c r="X16" s="28" t="s">
        <v>119</v>
      </c>
      <c r="AA16" s="27" t="s">
        <v>31</v>
      </c>
      <c r="AB16" s="27" t="s">
        <v>147</v>
      </c>
      <c r="AC16" s="31" t="s">
        <v>141</v>
      </c>
      <c r="AE16" s="31" t="s">
        <v>123</v>
      </c>
      <c r="AL16" s="28" t="s">
        <v>124</v>
      </c>
      <c r="AM16" s="28" t="s">
        <v>124</v>
      </c>
      <c r="AO16" s="28" t="s">
        <v>125</v>
      </c>
      <c r="AP16" s="28" t="s">
        <v>126</v>
      </c>
      <c r="AR16" s="28" t="s">
        <v>169</v>
      </c>
      <c r="AS16" s="28" t="s">
        <v>170</v>
      </c>
      <c r="AT16" s="28" t="s">
        <v>171</v>
      </c>
      <c r="AU16" s="28" t="s">
        <v>172</v>
      </c>
      <c r="AV16" s="28" t="s">
        <v>124</v>
      </c>
      <c r="BF16" s="30"/>
    </row>
    <row r="17" spans="1:58" ht="30" x14ac:dyDescent="0.25">
      <c r="A17" s="24" t="b">
        <v>1</v>
      </c>
      <c r="E17" s="28" t="s">
        <v>87</v>
      </c>
      <c r="F17" s="27" t="s">
        <v>29</v>
      </c>
      <c r="H17" s="28" t="s">
        <v>84</v>
      </c>
      <c r="I17" s="29" t="s">
        <v>29</v>
      </c>
      <c r="J17" s="28">
        <v>1</v>
      </c>
      <c r="K17" s="28" t="s">
        <v>132</v>
      </c>
      <c r="L17" s="31" t="s">
        <v>133</v>
      </c>
      <c r="M17" s="27" t="s">
        <v>108</v>
      </c>
      <c r="N17" s="28" t="s">
        <v>134</v>
      </c>
      <c r="O17" s="28" t="s">
        <v>135</v>
      </c>
      <c r="P17" s="28" t="s">
        <v>84</v>
      </c>
      <c r="Q17" s="28" t="s">
        <v>114</v>
      </c>
      <c r="S17" s="28" t="s">
        <v>29</v>
      </c>
      <c r="U17" s="27" t="s">
        <v>115</v>
      </c>
      <c r="V17" s="27" t="s">
        <v>136</v>
      </c>
      <c r="W17" s="28" t="s">
        <v>118</v>
      </c>
      <c r="X17" s="28" t="s">
        <v>119</v>
      </c>
      <c r="AA17" s="27" t="s">
        <v>31</v>
      </c>
      <c r="AB17" s="27" t="s">
        <v>147</v>
      </c>
      <c r="AC17" s="31" t="s">
        <v>142</v>
      </c>
      <c r="AE17" s="31" t="s">
        <v>123</v>
      </c>
      <c r="AL17" s="28" t="s">
        <v>124</v>
      </c>
      <c r="AM17" s="28" t="s">
        <v>124</v>
      </c>
      <c r="AO17" s="28" t="s">
        <v>125</v>
      </c>
      <c r="AP17" s="28" t="s">
        <v>126</v>
      </c>
      <c r="AR17" s="28" t="s">
        <v>169</v>
      </c>
      <c r="AS17" s="28" t="s">
        <v>170</v>
      </c>
      <c r="AT17" s="28" t="s">
        <v>171</v>
      </c>
      <c r="AU17" s="28" t="s">
        <v>172</v>
      </c>
      <c r="AV17" s="28" t="s">
        <v>124</v>
      </c>
      <c r="BF17" s="30"/>
    </row>
    <row r="18" spans="1:58" ht="30" x14ac:dyDescent="0.25">
      <c r="A18" s="24" t="b">
        <v>1</v>
      </c>
      <c r="E18" s="28" t="s">
        <v>87</v>
      </c>
      <c r="F18" s="27" t="s">
        <v>29</v>
      </c>
      <c r="H18" s="28" t="s">
        <v>84</v>
      </c>
      <c r="I18" s="29" t="s">
        <v>29</v>
      </c>
      <c r="J18" s="28">
        <v>1</v>
      </c>
      <c r="K18" s="28" t="s">
        <v>132</v>
      </c>
      <c r="L18" s="31" t="s">
        <v>133</v>
      </c>
      <c r="M18" s="27" t="s">
        <v>108</v>
      </c>
      <c r="N18" s="28" t="s">
        <v>134</v>
      </c>
      <c r="O18" s="28" t="s">
        <v>135</v>
      </c>
      <c r="P18" s="28" t="s">
        <v>84</v>
      </c>
      <c r="Q18" s="28" t="s">
        <v>114</v>
      </c>
      <c r="S18" s="28" t="s">
        <v>29</v>
      </c>
      <c r="U18" s="27" t="s">
        <v>115</v>
      </c>
      <c r="V18" s="27" t="s">
        <v>136</v>
      </c>
      <c r="W18" s="28" t="s">
        <v>118</v>
      </c>
      <c r="X18" s="28" t="s">
        <v>119</v>
      </c>
      <c r="AA18" s="27" t="s">
        <v>31</v>
      </c>
      <c r="AB18" s="27" t="s">
        <v>147</v>
      </c>
      <c r="AC18" s="31" t="s">
        <v>143</v>
      </c>
      <c r="AE18" s="31" t="s">
        <v>166</v>
      </c>
      <c r="AL18" s="28" t="s">
        <v>124</v>
      </c>
      <c r="AM18" s="28" t="s">
        <v>124</v>
      </c>
      <c r="AO18" s="28" t="s">
        <v>125</v>
      </c>
      <c r="AP18" s="28" t="s">
        <v>126</v>
      </c>
      <c r="AR18" s="28" t="s">
        <v>169</v>
      </c>
      <c r="AS18" s="28" t="s">
        <v>170</v>
      </c>
      <c r="AT18" s="28" t="s">
        <v>171</v>
      </c>
      <c r="AU18" s="28" t="s">
        <v>172</v>
      </c>
      <c r="AV18" s="28" t="s">
        <v>124</v>
      </c>
      <c r="BF18" s="30"/>
    </row>
    <row r="19" spans="1:58" ht="30" x14ac:dyDescent="0.25">
      <c r="A19" s="24" t="b">
        <v>1</v>
      </c>
      <c r="E19" s="28" t="s">
        <v>87</v>
      </c>
      <c r="F19" s="27" t="s">
        <v>29</v>
      </c>
      <c r="H19" s="28" t="s">
        <v>84</v>
      </c>
      <c r="I19" s="29" t="s">
        <v>29</v>
      </c>
      <c r="J19" s="28">
        <v>1</v>
      </c>
      <c r="K19" s="28" t="s">
        <v>132</v>
      </c>
      <c r="L19" s="31" t="s">
        <v>133</v>
      </c>
      <c r="M19" s="27" t="s">
        <v>108</v>
      </c>
      <c r="N19" s="28" t="s">
        <v>134</v>
      </c>
      <c r="O19" s="28" t="s">
        <v>135</v>
      </c>
      <c r="P19" s="28" t="s">
        <v>84</v>
      </c>
      <c r="Q19" s="28" t="s">
        <v>114</v>
      </c>
      <c r="S19" s="28" t="s">
        <v>29</v>
      </c>
      <c r="U19" s="27" t="s">
        <v>115</v>
      </c>
      <c r="V19" s="27" t="s">
        <v>136</v>
      </c>
      <c r="W19" s="28" t="s">
        <v>118</v>
      </c>
      <c r="X19" s="28" t="s">
        <v>119</v>
      </c>
      <c r="AA19" s="27" t="s">
        <v>31</v>
      </c>
      <c r="AB19" s="27" t="s">
        <v>147</v>
      </c>
      <c r="AC19" s="31" t="s">
        <v>144</v>
      </c>
      <c r="AE19" s="31" t="s">
        <v>166</v>
      </c>
      <c r="AL19" s="28" t="s">
        <v>124</v>
      </c>
      <c r="AM19" s="28" t="s">
        <v>124</v>
      </c>
      <c r="AO19" s="28" t="s">
        <v>125</v>
      </c>
      <c r="AP19" s="28" t="s">
        <v>126</v>
      </c>
      <c r="AR19" s="28" t="s">
        <v>169</v>
      </c>
      <c r="AS19" s="28" t="s">
        <v>170</v>
      </c>
      <c r="AT19" s="28" t="s">
        <v>171</v>
      </c>
      <c r="AU19" s="28" t="s">
        <v>172</v>
      </c>
      <c r="AV19" s="28" t="s">
        <v>124</v>
      </c>
      <c r="BF19" s="30"/>
    </row>
    <row r="20" spans="1:58" ht="30" x14ac:dyDescent="0.25">
      <c r="A20" s="24" t="b">
        <v>1</v>
      </c>
      <c r="E20" s="28" t="s">
        <v>87</v>
      </c>
      <c r="F20" s="27" t="s">
        <v>29</v>
      </c>
      <c r="H20" s="28" t="s">
        <v>84</v>
      </c>
      <c r="I20" s="29" t="s">
        <v>29</v>
      </c>
      <c r="J20" s="28">
        <v>1</v>
      </c>
      <c r="K20" s="28" t="s">
        <v>132</v>
      </c>
      <c r="L20" s="31" t="s">
        <v>133</v>
      </c>
      <c r="M20" s="27" t="s">
        <v>108</v>
      </c>
      <c r="N20" s="28" t="s">
        <v>134</v>
      </c>
      <c r="O20" s="28" t="s">
        <v>135</v>
      </c>
      <c r="P20" s="28" t="s">
        <v>84</v>
      </c>
      <c r="Q20" s="28" t="s">
        <v>114</v>
      </c>
      <c r="S20" s="28" t="s">
        <v>29</v>
      </c>
      <c r="U20" s="27" t="s">
        <v>115</v>
      </c>
      <c r="V20" s="27" t="s">
        <v>136</v>
      </c>
      <c r="W20" s="28" t="s">
        <v>118</v>
      </c>
      <c r="X20" s="28" t="s">
        <v>119</v>
      </c>
      <c r="AA20" s="27" t="s">
        <v>31</v>
      </c>
      <c r="AB20" s="27" t="s">
        <v>147</v>
      </c>
      <c r="AC20" s="31" t="s">
        <v>145</v>
      </c>
      <c r="AE20" s="31" t="s">
        <v>166</v>
      </c>
      <c r="AL20" s="28" t="s">
        <v>124</v>
      </c>
      <c r="AM20" s="28" t="s">
        <v>124</v>
      </c>
      <c r="AO20" s="28" t="s">
        <v>125</v>
      </c>
      <c r="AP20" s="28" t="s">
        <v>126</v>
      </c>
      <c r="AR20" s="28" t="s">
        <v>169</v>
      </c>
      <c r="AS20" s="28" t="s">
        <v>170</v>
      </c>
      <c r="AT20" s="28" t="s">
        <v>171</v>
      </c>
      <c r="AU20" s="28" t="s">
        <v>172</v>
      </c>
      <c r="AV20" s="28" t="s">
        <v>124</v>
      </c>
      <c r="BF20" s="30"/>
    </row>
    <row r="21" spans="1:58" ht="30" x14ac:dyDescent="0.25">
      <c r="A21" s="24" t="b">
        <v>1</v>
      </c>
      <c r="E21" s="28" t="s">
        <v>87</v>
      </c>
      <c r="F21" s="27" t="s">
        <v>29</v>
      </c>
      <c r="H21" s="28" t="s">
        <v>84</v>
      </c>
      <c r="I21" s="29" t="s">
        <v>29</v>
      </c>
      <c r="J21" s="28">
        <v>1</v>
      </c>
      <c r="K21" s="28" t="s">
        <v>132</v>
      </c>
      <c r="L21" s="31" t="s">
        <v>133</v>
      </c>
      <c r="M21" s="27" t="s">
        <v>108</v>
      </c>
      <c r="N21" s="28" t="s">
        <v>134</v>
      </c>
      <c r="O21" s="28" t="s">
        <v>135</v>
      </c>
      <c r="P21" s="28" t="s">
        <v>84</v>
      </c>
      <c r="Q21" s="28" t="s">
        <v>114</v>
      </c>
      <c r="S21" s="28" t="s">
        <v>29</v>
      </c>
      <c r="U21" s="27" t="s">
        <v>115</v>
      </c>
      <c r="V21" s="27" t="s">
        <v>136</v>
      </c>
      <c r="W21" s="28" t="s">
        <v>118</v>
      </c>
      <c r="X21" s="28" t="s">
        <v>119</v>
      </c>
      <c r="AA21" s="27" t="s">
        <v>31</v>
      </c>
      <c r="AB21" s="27" t="s">
        <v>147</v>
      </c>
      <c r="AC21" s="31" t="s">
        <v>146</v>
      </c>
      <c r="AE21" s="31" t="s">
        <v>166</v>
      </c>
      <c r="AL21" s="28" t="s">
        <v>124</v>
      </c>
      <c r="AM21" s="28" t="s">
        <v>124</v>
      </c>
      <c r="AO21" s="28" t="s">
        <v>125</v>
      </c>
      <c r="AP21" s="28" t="s">
        <v>126</v>
      </c>
      <c r="AR21" s="28" t="s">
        <v>169</v>
      </c>
      <c r="AS21" s="28" t="s">
        <v>170</v>
      </c>
      <c r="AT21" s="28" t="s">
        <v>171</v>
      </c>
      <c r="AU21" s="28" t="s">
        <v>172</v>
      </c>
      <c r="AV21" s="28" t="s">
        <v>124</v>
      </c>
    </row>
    <row r="22" spans="1:58" ht="30" x14ac:dyDescent="0.25">
      <c r="A22" s="24" t="b">
        <v>1</v>
      </c>
      <c r="E22" s="28" t="s">
        <v>87</v>
      </c>
      <c r="F22" s="27" t="s">
        <v>29</v>
      </c>
      <c r="H22" s="28" t="s">
        <v>84</v>
      </c>
      <c r="I22" s="29" t="s">
        <v>29</v>
      </c>
      <c r="J22" s="28">
        <v>1</v>
      </c>
      <c r="K22" s="28" t="s">
        <v>132</v>
      </c>
      <c r="L22" s="31" t="s">
        <v>133</v>
      </c>
      <c r="M22" s="27" t="s">
        <v>108</v>
      </c>
      <c r="N22" s="28" t="s">
        <v>134</v>
      </c>
      <c r="O22" s="28" t="s">
        <v>135</v>
      </c>
      <c r="P22" s="28" t="s">
        <v>84</v>
      </c>
      <c r="Q22" s="28" t="s">
        <v>114</v>
      </c>
      <c r="S22" s="28" t="s">
        <v>29</v>
      </c>
      <c r="U22" s="27" t="s">
        <v>115</v>
      </c>
      <c r="V22" s="27" t="s">
        <v>136</v>
      </c>
      <c r="W22" s="28" t="s">
        <v>118</v>
      </c>
      <c r="X22" s="28" t="s">
        <v>119</v>
      </c>
      <c r="AA22" s="27" t="s">
        <v>148</v>
      </c>
      <c r="AB22" s="27" t="s">
        <v>30</v>
      </c>
      <c r="AC22" s="27" t="s">
        <v>30</v>
      </c>
      <c r="AE22" s="31" t="s">
        <v>166</v>
      </c>
      <c r="AL22" s="28" t="s">
        <v>124</v>
      </c>
      <c r="AM22" s="28" t="s">
        <v>124</v>
      </c>
      <c r="AO22" s="28" t="s">
        <v>125</v>
      </c>
      <c r="AP22" s="28" t="s">
        <v>126</v>
      </c>
      <c r="AR22" s="28" t="s">
        <v>169</v>
      </c>
      <c r="AS22" s="28" t="s">
        <v>170</v>
      </c>
      <c r="AT22" s="28" t="s">
        <v>171</v>
      </c>
      <c r="AU22" s="28" t="s">
        <v>172</v>
      </c>
      <c r="AV22" s="28" t="s">
        <v>124</v>
      </c>
    </row>
    <row r="23" spans="1:58" ht="30" x14ac:dyDescent="0.25">
      <c r="A23" s="24" t="b">
        <v>1</v>
      </c>
      <c r="E23" s="28" t="s">
        <v>87</v>
      </c>
      <c r="F23" s="27" t="s">
        <v>29</v>
      </c>
      <c r="H23" s="28" t="s">
        <v>84</v>
      </c>
      <c r="I23" s="29" t="s">
        <v>29</v>
      </c>
      <c r="J23" s="28">
        <v>1</v>
      </c>
      <c r="K23" s="28" t="s">
        <v>132</v>
      </c>
      <c r="L23" s="31" t="s">
        <v>133</v>
      </c>
      <c r="M23" s="27" t="s">
        <v>108</v>
      </c>
      <c r="N23" s="28" t="s">
        <v>134</v>
      </c>
      <c r="O23" s="28" t="s">
        <v>135</v>
      </c>
      <c r="P23" s="28" t="s">
        <v>84</v>
      </c>
      <c r="Q23" s="28" t="s">
        <v>114</v>
      </c>
      <c r="S23" s="28" t="s">
        <v>29</v>
      </c>
      <c r="U23" s="27" t="s">
        <v>115</v>
      </c>
      <c r="V23" s="27" t="s">
        <v>136</v>
      </c>
      <c r="W23" s="28" t="s">
        <v>118</v>
      </c>
      <c r="X23" s="28" t="s">
        <v>119</v>
      </c>
      <c r="AA23" s="27" t="s">
        <v>148</v>
      </c>
      <c r="AB23" s="27" t="s">
        <v>30</v>
      </c>
      <c r="AC23" s="28" t="s">
        <v>138</v>
      </c>
      <c r="AE23" s="31" t="s">
        <v>123</v>
      </c>
      <c r="AL23" s="28" t="s">
        <v>124</v>
      </c>
      <c r="AM23" s="28" t="s">
        <v>124</v>
      </c>
      <c r="AO23" s="28" t="s">
        <v>125</v>
      </c>
      <c r="AP23" s="28" t="s">
        <v>126</v>
      </c>
      <c r="AR23" s="28" t="s">
        <v>169</v>
      </c>
      <c r="AS23" s="28" t="s">
        <v>170</v>
      </c>
      <c r="AT23" s="28" t="s">
        <v>171</v>
      </c>
      <c r="AU23" s="28" t="s">
        <v>172</v>
      </c>
      <c r="AV23" s="28" t="s">
        <v>124</v>
      </c>
    </row>
    <row r="24" spans="1:58" ht="30" x14ac:dyDescent="0.25">
      <c r="A24" s="24" t="b">
        <v>1</v>
      </c>
      <c r="E24" s="28" t="s">
        <v>87</v>
      </c>
      <c r="F24" s="27" t="s">
        <v>29</v>
      </c>
      <c r="H24" s="28" t="s">
        <v>84</v>
      </c>
      <c r="I24" s="29" t="s">
        <v>29</v>
      </c>
      <c r="J24" s="28">
        <v>1</v>
      </c>
      <c r="K24" s="28" t="s">
        <v>132</v>
      </c>
      <c r="L24" s="31" t="s">
        <v>133</v>
      </c>
      <c r="M24" s="27" t="s">
        <v>108</v>
      </c>
      <c r="N24" s="28" t="s">
        <v>134</v>
      </c>
      <c r="O24" s="28" t="s">
        <v>135</v>
      </c>
      <c r="P24" s="28" t="s">
        <v>84</v>
      </c>
      <c r="Q24" s="28" t="s">
        <v>114</v>
      </c>
      <c r="S24" s="28" t="s">
        <v>29</v>
      </c>
      <c r="U24" s="27" t="s">
        <v>115</v>
      </c>
      <c r="V24" s="27" t="s">
        <v>136</v>
      </c>
      <c r="W24" s="28" t="s">
        <v>118</v>
      </c>
      <c r="X24" s="28" t="s">
        <v>119</v>
      </c>
      <c r="AA24" s="27" t="s">
        <v>148</v>
      </c>
      <c r="AB24" s="27" t="s">
        <v>30</v>
      </c>
      <c r="AC24" s="31" t="s">
        <v>139</v>
      </c>
      <c r="AE24" s="31" t="s">
        <v>123</v>
      </c>
      <c r="AL24" s="28" t="s">
        <v>124</v>
      </c>
      <c r="AM24" s="28" t="s">
        <v>124</v>
      </c>
      <c r="AO24" s="28" t="s">
        <v>125</v>
      </c>
      <c r="AP24" s="28" t="s">
        <v>126</v>
      </c>
      <c r="AR24" s="28" t="s">
        <v>169</v>
      </c>
      <c r="AS24" s="28" t="s">
        <v>170</v>
      </c>
      <c r="AT24" s="28" t="s">
        <v>171</v>
      </c>
      <c r="AU24" s="28" t="s">
        <v>172</v>
      </c>
      <c r="AV24" s="28" t="s">
        <v>124</v>
      </c>
    </row>
    <row r="25" spans="1:58" ht="30" x14ac:dyDescent="0.25">
      <c r="A25" s="24" t="b">
        <v>1</v>
      </c>
      <c r="E25" s="28" t="s">
        <v>87</v>
      </c>
      <c r="F25" s="27" t="s">
        <v>29</v>
      </c>
      <c r="H25" s="28" t="s">
        <v>84</v>
      </c>
      <c r="I25" s="29" t="s">
        <v>29</v>
      </c>
      <c r="J25" s="28">
        <v>1</v>
      </c>
      <c r="K25" s="28" t="s">
        <v>132</v>
      </c>
      <c r="L25" s="31" t="s">
        <v>133</v>
      </c>
      <c r="M25" s="27" t="s">
        <v>108</v>
      </c>
      <c r="N25" s="28" t="s">
        <v>134</v>
      </c>
      <c r="O25" s="28" t="s">
        <v>135</v>
      </c>
      <c r="P25" s="28" t="s">
        <v>84</v>
      </c>
      <c r="Q25" s="28" t="s">
        <v>114</v>
      </c>
      <c r="S25" s="28" t="s">
        <v>29</v>
      </c>
      <c r="U25" s="27" t="s">
        <v>115</v>
      </c>
      <c r="V25" s="27" t="s">
        <v>136</v>
      </c>
      <c r="W25" s="28" t="s">
        <v>118</v>
      </c>
      <c r="X25" s="28" t="s">
        <v>119</v>
      </c>
      <c r="AA25" s="27" t="s">
        <v>148</v>
      </c>
      <c r="AB25" s="27" t="s">
        <v>30</v>
      </c>
      <c r="AC25" s="31" t="s">
        <v>140</v>
      </c>
      <c r="AE25" s="31" t="s">
        <v>123</v>
      </c>
      <c r="AL25" s="28" t="s">
        <v>124</v>
      </c>
      <c r="AM25" s="28" t="s">
        <v>124</v>
      </c>
      <c r="AO25" s="28" t="s">
        <v>125</v>
      </c>
      <c r="AP25" s="28" t="s">
        <v>126</v>
      </c>
      <c r="AR25" s="28" t="s">
        <v>169</v>
      </c>
      <c r="AS25" s="28" t="s">
        <v>170</v>
      </c>
      <c r="AT25" s="28" t="s">
        <v>171</v>
      </c>
      <c r="AU25" s="28" t="s">
        <v>172</v>
      </c>
      <c r="AV25" s="28" t="s">
        <v>124</v>
      </c>
    </row>
    <row r="26" spans="1:58" ht="30" x14ac:dyDescent="0.25">
      <c r="A26" s="24" t="b">
        <v>1</v>
      </c>
      <c r="E26" s="28" t="s">
        <v>87</v>
      </c>
      <c r="F26" s="27" t="s">
        <v>29</v>
      </c>
      <c r="H26" s="28" t="s">
        <v>84</v>
      </c>
      <c r="I26" s="29" t="s">
        <v>29</v>
      </c>
      <c r="J26" s="28">
        <v>1</v>
      </c>
      <c r="K26" s="28" t="s">
        <v>132</v>
      </c>
      <c r="L26" s="31" t="s">
        <v>133</v>
      </c>
      <c r="M26" s="27" t="s">
        <v>108</v>
      </c>
      <c r="N26" s="28" t="s">
        <v>134</v>
      </c>
      <c r="O26" s="28" t="s">
        <v>135</v>
      </c>
      <c r="P26" s="28" t="s">
        <v>84</v>
      </c>
      <c r="Q26" s="28" t="s">
        <v>114</v>
      </c>
      <c r="S26" s="28" t="s">
        <v>29</v>
      </c>
      <c r="U26" s="27" t="s">
        <v>115</v>
      </c>
      <c r="V26" s="27" t="s">
        <v>136</v>
      </c>
      <c r="W26" s="28" t="s">
        <v>118</v>
      </c>
      <c r="X26" s="28" t="s">
        <v>119</v>
      </c>
      <c r="AA26" s="27" t="s">
        <v>148</v>
      </c>
      <c r="AB26" s="27" t="s">
        <v>30</v>
      </c>
      <c r="AC26" s="31" t="s">
        <v>141</v>
      </c>
      <c r="AE26" s="31" t="s">
        <v>123</v>
      </c>
      <c r="AL26" s="28" t="s">
        <v>124</v>
      </c>
      <c r="AM26" s="28" t="s">
        <v>124</v>
      </c>
      <c r="AO26" s="28" t="s">
        <v>125</v>
      </c>
      <c r="AP26" s="28" t="s">
        <v>126</v>
      </c>
      <c r="AR26" s="28" t="s">
        <v>169</v>
      </c>
      <c r="AS26" s="28" t="s">
        <v>170</v>
      </c>
      <c r="AT26" s="28" t="s">
        <v>171</v>
      </c>
      <c r="AU26" s="28" t="s">
        <v>172</v>
      </c>
      <c r="AV26" s="28" t="s">
        <v>124</v>
      </c>
    </row>
    <row r="27" spans="1:58" ht="30" x14ac:dyDescent="0.25">
      <c r="A27" s="24" t="b">
        <v>1</v>
      </c>
      <c r="E27" s="28" t="s">
        <v>87</v>
      </c>
      <c r="F27" s="27" t="s">
        <v>29</v>
      </c>
      <c r="H27" s="28" t="s">
        <v>84</v>
      </c>
      <c r="I27" s="29" t="s">
        <v>29</v>
      </c>
      <c r="J27" s="28">
        <v>1</v>
      </c>
      <c r="K27" s="28" t="s">
        <v>132</v>
      </c>
      <c r="L27" s="31" t="s">
        <v>133</v>
      </c>
      <c r="M27" s="27" t="s">
        <v>108</v>
      </c>
      <c r="N27" s="28" t="s">
        <v>134</v>
      </c>
      <c r="O27" s="28" t="s">
        <v>135</v>
      </c>
      <c r="P27" s="28" t="s">
        <v>84</v>
      </c>
      <c r="Q27" s="28" t="s">
        <v>114</v>
      </c>
      <c r="S27" s="28" t="s">
        <v>29</v>
      </c>
      <c r="U27" s="27" t="s">
        <v>115</v>
      </c>
      <c r="V27" s="27" t="s">
        <v>136</v>
      </c>
      <c r="W27" s="28" t="s">
        <v>118</v>
      </c>
      <c r="X27" s="28" t="s">
        <v>119</v>
      </c>
      <c r="AA27" s="27" t="s">
        <v>148</v>
      </c>
      <c r="AB27" s="27" t="s">
        <v>30</v>
      </c>
      <c r="AC27" s="31" t="s">
        <v>142</v>
      </c>
      <c r="AE27" s="31" t="s">
        <v>123</v>
      </c>
      <c r="AL27" s="28" t="s">
        <v>124</v>
      </c>
      <c r="AM27" s="28" t="s">
        <v>124</v>
      </c>
      <c r="AO27" s="28" t="s">
        <v>125</v>
      </c>
      <c r="AP27" s="28" t="s">
        <v>126</v>
      </c>
      <c r="AR27" s="28" t="s">
        <v>169</v>
      </c>
      <c r="AS27" s="28" t="s">
        <v>170</v>
      </c>
      <c r="AT27" s="28" t="s">
        <v>171</v>
      </c>
      <c r="AU27" s="28" t="s">
        <v>172</v>
      </c>
      <c r="AV27" s="28" t="s">
        <v>124</v>
      </c>
    </row>
    <row r="28" spans="1:58" ht="30" x14ac:dyDescent="0.25">
      <c r="A28" s="24" t="b">
        <v>1</v>
      </c>
      <c r="E28" s="28" t="s">
        <v>87</v>
      </c>
      <c r="F28" s="27" t="s">
        <v>29</v>
      </c>
      <c r="H28" s="28" t="s">
        <v>84</v>
      </c>
      <c r="I28" s="29" t="s">
        <v>29</v>
      </c>
      <c r="J28" s="28">
        <v>1</v>
      </c>
      <c r="K28" s="28" t="s">
        <v>132</v>
      </c>
      <c r="L28" s="31" t="s">
        <v>133</v>
      </c>
      <c r="M28" s="27" t="s">
        <v>108</v>
      </c>
      <c r="N28" s="28" t="s">
        <v>134</v>
      </c>
      <c r="O28" s="28" t="s">
        <v>135</v>
      </c>
      <c r="P28" s="28" t="s">
        <v>84</v>
      </c>
      <c r="Q28" s="28" t="s">
        <v>114</v>
      </c>
      <c r="S28" s="28" t="s">
        <v>29</v>
      </c>
      <c r="U28" s="27" t="s">
        <v>115</v>
      </c>
      <c r="V28" s="27" t="s">
        <v>136</v>
      </c>
      <c r="W28" s="28" t="s">
        <v>118</v>
      </c>
      <c r="X28" s="28" t="s">
        <v>119</v>
      </c>
      <c r="AA28" s="27" t="s">
        <v>148</v>
      </c>
      <c r="AB28" s="27" t="s">
        <v>30</v>
      </c>
      <c r="AC28" s="31" t="s">
        <v>143</v>
      </c>
      <c r="AE28" s="31" t="s">
        <v>123</v>
      </c>
      <c r="AL28" s="28" t="s">
        <v>124</v>
      </c>
      <c r="AM28" s="28" t="s">
        <v>124</v>
      </c>
      <c r="AO28" s="28" t="s">
        <v>125</v>
      </c>
      <c r="AP28" s="28" t="s">
        <v>126</v>
      </c>
      <c r="AR28" s="28" t="s">
        <v>169</v>
      </c>
      <c r="AS28" s="28" t="s">
        <v>170</v>
      </c>
      <c r="AT28" s="28" t="s">
        <v>171</v>
      </c>
      <c r="AU28" s="28" t="s">
        <v>172</v>
      </c>
      <c r="AV28" s="28" t="s">
        <v>124</v>
      </c>
    </row>
    <row r="29" spans="1:58" ht="30" x14ac:dyDescent="0.25">
      <c r="A29" s="24" t="b">
        <v>1</v>
      </c>
      <c r="E29" s="28" t="s">
        <v>87</v>
      </c>
      <c r="F29" s="27" t="s">
        <v>29</v>
      </c>
      <c r="H29" s="28" t="s">
        <v>84</v>
      </c>
      <c r="I29" s="29" t="s">
        <v>29</v>
      </c>
      <c r="J29" s="28">
        <v>1</v>
      </c>
      <c r="K29" s="28" t="s">
        <v>132</v>
      </c>
      <c r="L29" s="31" t="s">
        <v>133</v>
      </c>
      <c r="M29" s="27" t="s">
        <v>108</v>
      </c>
      <c r="N29" s="28" t="s">
        <v>134</v>
      </c>
      <c r="O29" s="28" t="s">
        <v>135</v>
      </c>
      <c r="P29" s="28" t="s">
        <v>84</v>
      </c>
      <c r="Q29" s="28" t="s">
        <v>114</v>
      </c>
      <c r="S29" s="28" t="s">
        <v>29</v>
      </c>
      <c r="U29" s="27" t="s">
        <v>115</v>
      </c>
      <c r="V29" s="27" t="s">
        <v>136</v>
      </c>
      <c r="W29" s="28" t="s">
        <v>118</v>
      </c>
      <c r="X29" s="28" t="s">
        <v>119</v>
      </c>
      <c r="AA29" s="27" t="s">
        <v>148</v>
      </c>
      <c r="AB29" s="27" t="s">
        <v>30</v>
      </c>
      <c r="AC29" s="31" t="s">
        <v>144</v>
      </c>
      <c r="AE29" s="31" t="s">
        <v>123</v>
      </c>
      <c r="AL29" s="28" t="s">
        <v>124</v>
      </c>
      <c r="AM29" s="28" t="s">
        <v>124</v>
      </c>
      <c r="AO29" s="28" t="s">
        <v>125</v>
      </c>
      <c r="AP29" s="28" t="s">
        <v>126</v>
      </c>
      <c r="AR29" s="28" t="s">
        <v>169</v>
      </c>
      <c r="AS29" s="28" t="s">
        <v>170</v>
      </c>
      <c r="AT29" s="28" t="s">
        <v>171</v>
      </c>
      <c r="AU29" s="28" t="s">
        <v>172</v>
      </c>
      <c r="AV29" s="28" t="s">
        <v>124</v>
      </c>
    </row>
    <row r="30" spans="1:58" ht="30" x14ac:dyDescent="0.25">
      <c r="A30" s="24" t="b">
        <v>1</v>
      </c>
      <c r="E30" s="28" t="s">
        <v>87</v>
      </c>
      <c r="F30" s="27" t="s">
        <v>29</v>
      </c>
      <c r="H30" s="28" t="s">
        <v>84</v>
      </c>
      <c r="I30" s="29" t="s">
        <v>29</v>
      </c>
      <c r="J30" s="28">
        <v>1</v>
      </c>
      <c r="K30" s="28" t="s">
        <v>132</v>
      </c>
      <c r="L30" s="31" t="s">
        <v>133</v>
      </c>
      <c r="M30" s="27" t="s">
        <v>108</v>
      </c>
      <c r="N30" s="28" t="s">
        <v>134</v>
      </c>
      <c r="O30" s="28" t="s">
        <v>135</v>
      </c>
      <c r="P30" s="28" t="s">
        <v>84</v>
      </c>
      <c r="Q30" s="28" t="s">
        <v>114</v>
      </c>
      <c r="S30" s="28" t="s">
        <v>29</v>
      </c>
      <c r="U30" s="27" t="s">
        <v>115</v>
      </c>
      <c r="V30" s="27" t="s">
        <v>136</v>
      </c>
      <c r="W30" s="28" t="s">
        <v>118</v>
      </c>
      <c r="X30" s="28" t="s">
        <v>119</v>
      </c>
      <c r="AA30" s="27" t="s">
        <v>148</v>
      </c>
      <c r="AB30" s="27" t="s">
        <v>30</v>
      </c>
      <c r="AC30" s="31" t="s">
        <v>145</v>
      </c>
      <c r="AE30" s="31" t="s">
        <v>123</v>
      </c>
      <c r="AL30" s="28" t="s">
        <v>124</v>
      </c>
      <c r="AM30" s="28" t="s">
        <v>124</v>
      </c>
      <c r="AO30" s="28" t="s">
        <v>125</v>
      </c>
      <c r="AP30" s="28" t="s">
        <v>126</v>
      </c>
      <c r="AR30" s="28" t="s">
        <v>169</v>
      </c>
      <c r="AS30" s="28" t="s">
        <v>170</v>
      </c>
      <c r="AT30" s="28" t="s">
        <v>171</v>
      </c>
      <c r="AU30" s="28" t="s">
        <v>172</v>
      </c>
      <c r="AV30" s="28" t="s">
        <v>124</v>
      </c>
    </row>
    <row r="31" spans="1:58" ht="30" x14ac:dyDescent="0.25">
      <c r="A31" s="24" t="b">
        <v>1</v>
      </c>
      <c r="E31" s="28" t="s">
        <v>87</v>
      </c>
      <c r="F31" s="27" t="s">
        <v>29</v>
      </c>
      <c r="H31" s="28" t="s">
        <v>84</v>
      </c>
      <c r="I31" s="29" t="s">
        <v>29</v>
      </c>
      <c r="J31" s="28">
        <v>1</v>
      </c>
      <c r="K31" s="28" t="s">
        <v>132</v>
      </c>
      <c r="L31" s="31" t="s">
        <v>133</v>
      </c>
      <c r="M31" s="27" t="s">
        <v>108</v>
      </c>
      <c r="N31" s="28" t="s">
        <v>134</v>
      </c>
      <c r="O31" s="28" t="s">
        <v>135</v>
      </c>
      <c r="P31" s="28" t="s">
        <v>84</v>
      </c>
      <c r="Q31" s="28" t="s">
        <v>114</v>
      </c>
      <c r="S31" s="28" t="s">
        <v>29</v>
      </c>
      <c r="U31" s="27" t="s">
        <v>115</v>
      </c>
      <c r="V31" s="27" t="s">
        <v>136</v>
      </c>
      <c r="W31" s="28" t="s">
        <v>118</v>
      </c>
      <c r="X31" s="28" t="s">
        <v>119</v>
      </c>
      <c r="AA31" s="27" t="s">
        <v>148</v>
      </c>
      <c r="AB31" s="27" t="s">
        <v>30</v>
      </c>
      <c r="AC31" s="31" t="s">
        <v>146</v>
      </c>
      <c r="AE31" s="31" t="s">
        <v>123</v>
      </c>
      <c r="AL31" s="28" t="s">
        <v>124</v>
      </c>
      <c r="AM31" s="28" t="s">
        <v>124</v>
      </c>
      <c r="AO31" s="28" t="s">
        <v>125</v>
      </c>
      <c r="AP31" s="28" t="s">
        <v>126</v>
      </c>
      <c r="AR31" s="28" t="s">
        <v>169</v>
      </c>
      <c r="AS31" s="28" t="s">
        <v>170</v>
      </c>
      <c r="AT31" s="28" t="s">
        <v>171</v>
      </c>
      <c r="AU31" s="28" t="s">
        <v>172</v>
      </c>
      <c r="AV31" s="28" t="s">
        <v>124</v>
      </c>
    </row>
    <row r="32" spans="1:58" ht="30" x14ac:dyDescent="0.25">
      <c r="A32" s="24" t="b">
        <v>1</v>
      </c>
      <c r="E32" s="28" t="s">
        <v>87</v>
      </c>
      <c r="F32" s="27" t="s">
        <v>29</v>
      </c>
      <c r="H32" s="28" t="s">
        <v>84</v>
      </c>
      <c r="I32" s="29" t="s">
        <v>29</v>
      </c>
      <c r="J32" s="28">
        <v>1</v>
      </c>
      <c r="K32" s="28" t="s">
        <v>132</v>
      </c>
      <c r="L32" s="31" t="s">
        <v>133</v>
      </c>
      <c r="M32" s="27" t="s">
        <v>108</v>
      </c>
      <c r="N32" s="28" t="s">
        <v>134</v>
      </c>
      <c r="O32" s="28" t="s">
        <v>135</v>
      </c>
      <c r="P32" s="28" t="s">
        <v>84</v>
      </c>
      <c r="Q32" s="28" t="s">
        <v>114</v>
      </c>
      <c r="S32" s="28" t="s">
        <v>29</v>
      </c>
      <c r="U32" s="27" t="s">
        <v>115</v>
      </c>
      <c r="V32" s="27" t="s">
        <v>136</v>
      </c>
      <c r="W32" s="28" t="s">
        <v>118</v>
      </c>
      <c r="X32" s="28" t="s">
        <v>119</v>
      </c>
      <c r="AA32" s="27" t="s">
        <v>148</v>
      </c>
      <c r="AB32" s="27" t="s">
        <v>147</v>
      </c>
      <c r="AC32" s="27" t="s">
        <v>30</v>
      </c>
      <c r="AE32" s="31" t="s">
        <v>123</v>
      </c>
      <c r="AL32" s="28" t="s">
        <v>124</v>
      </c>
      <c r="AM32" s="28" t="s">
        <v>124</v>
      </c>
      <c r="AO32" s="28" t="s">
        <v>125</v>
      </c>
      <c r="AP32" s="28" t="s">
        <v>126</v>
      </c>
      <c r="AR32" s="28" t="s">
        <v>169</v>
      </c>
      <c r="AS32" s="28" t="s">
        <v>170</v>
      </c>
      <c r="AT32" s="28" t="s">
        <v>171</v>
      </c>
      <c r="AU32" s="28" t="s">
        <v>172</v>
      </c>
      <c r="AV32" s="28" t="s">
        <v>124</v>
      </c>
    </row>
    <row r="33" spans="1:48" ht="30" x14ac:dyDescent="0.25">
      <c r="A33" s="24" t="b">
        <v>1</v>
      </c>
      <c r="E33" s="28" t="s">
        <v>87</v>
      </c>
      <c r="F33" s="27" t="s">
        <v>29</v>
      </c>
      <c r="H33" s="28" t="s">
        <v>84</v>
      </c>
      <c r="I33" s="29" t="s">
        <v>29</v>
      </c>
      <c r="J33" s="28">
        <v>1</v>
      </c>
      <c r="K33" s="28" t="s">
        <v>132</v>
      </c>
      <c r="L33" s="31" t="s">
        <v>133</v>
      </c>
      <c r="M33" s="27" t="s">
        <v>108</v>
      </c>
      <c r="N33" s="28" t="s">
        <v>134</v>
      </c>
      <c r="O33" s="28" t="s">
        <v>135</v>
      </c>
      <c r="P33" s="28" t="s">
        <v>84</v>
      </c>
      <c r="Q33" s="28" t="s">
        <v>114</v>
      </c>
      <c r="S33" s="28" t="s">
        <v>29</v>
      </c>
      <c r="U33" s="27" t="s">
        <v>115</v>
      </c>
      <c r="V33" s="27" t="s">
        <v>136</v>
      </c>
      <c r="W33" s="28" t="s">
        <v>118</v>
      </c>
      <c r="X33" s="28" t="s">
        <v>119</v>
      </c>
      <c r="AA33" s="27" t="s">
        <v>148</v>
      </c>
      <c r="AB33" s="27" t="s">
        <v>147</v>
      </c>
      <c r="AC33" s="28" t="s">
        <v>138</v>
      </c>
      <c r="AE33" s="31" t="s">
        <v>123</v>
      </c>
      <c r="AL33" s="28" t="s">
        <v>124</v>
      </c>
      <c r="AM33" s="28" t="s">
        <v>124</v>
      </c>
      <c r="AO33" s="28" t="s">
        <v>125</v>
      </c>
      <c r="AP33" s="28" t="s">
        <v>126</v>
      </c>
      <c r="AR33" s="28" t="s">
        <v>169</v>
      </c>
      <c r="AS33" s="28" t="s">
        <v>170</v>
      </c>
      <c r="AT33" s="28" t="s">
        <v>171</v>
      </c>
      <c r="AU33" s="28" t="s">
        <v>172</v>
      </c>
      <c r="AV33" s="28" t="s">
        <v>124</v>
      </c>
    </row>
    <row r="34" spans="1:48" ht="30" x14ac:dyDescent="0.25">
      <c r="A34" s="24" t="b">
        <v>1</v>
      </c>
      <c r="E34" s="28" t="s">
        <v>87</v>
      </c>
      <c r="F34" s="27" t="s">
        <v>29</v>
      </c>
      <c r="H34" s="28" t="s">
        <v>84</v>
      </c>
      <c r="I34" s="29" t="s">
        <v>29</v>
      </c>
      <c r="J34" s="28">
        <v>1</v>
      </c>
      <c r="K34" s="28" t="s">
        <v>132</v>
      </c>
      <c r="L34" s="31" t="s">
        <v>133</v>
      </c>
      <c r="M34" s="27" t="s">
        <v>108</v>
      </c>
      <c r="N34" s="28" t="s">
        <v>134</v>
      </c>
      <c r="O34" s="28" t="s">
        <v>135</v>
      </c>
      <c r="P34" s="28" t="s">
        <v>84</v>
      </c>
      <c r="Q34" s="28" t="s">
        <v>114</v>
      </c>
      <c r="S34" s="28" t="s">
        <v>29</v>
      </c>
      <c r="U34" s="27" t="s">
        <v>115</v>
      </c>
      <c r="V34" s="27" t="s">
        <v>136</v>
      </c>
      <c r="W34" s="28" t="s">
        <v>118</v>
      </c>
      <c r="X34" s="28" t="s">
        <v>119</v>
      </c>
      <c r="AA34" s="27" t="s">
        <v>148</v>
      </c>
      <c r="AB34" s="27" t="s">
        <v>147</v>
      </c>
      <c r="AC34" s="31" t="s">
        <v>139</v>
      </c>
      <c r="AE34" s="31" t="s">
        <v>123</v>
      </c>
      <c r="AL34" s="28" t="s">
        <v>124</v>
      </c>
      <c r="AM34" s="28" t="s">
        <v>124</v>
      </c>
      <c r="AO34" s="28" t="s">
        <v>125</v>
      </c>
      <c r="AP34" s="28" t="s">
        <v>126</v>
      </c>
      <c r="AR34" s="28" t="s">
        <v>169</v>
      </c>
      <c r="AS34" s="28" t="s">
        <v>170</v>
      </c>
      <c r="AT34" s="28" t="s">
        <v>171</v>
      </c>
      <c r="AU34" s="28" t="s">
        <v>172</v>
      </c>
      <c r="AV34" s="28" t="s">
        <v>124</v>
      </c>
    </row>
    <row r="35" spans="1:48" ht="30" x14ac:dyDescent="0.25">
      <c r="A35" s="24" t="b">
        <v>1</v>
      </c>
      <c r="E35" s="28" t="s">
        <v>87</v>
      </c>
      <c r="F35" s="27" t="s">
        <v>29</v>
      </c>
      <c r="H35" s="28" t="s">
        <v>84</v>
      </c>
      <c r="I35" s="29" t="s">
        <v>29</v>
      </c>
      <c r="J35" s="28">
        <v>1</v>
      </c>
      <c r="K35" s="28" t="s">
        <v>132</v>
      </c>
      <c r="L35" s="31" t="s">
        <v>133</v>
      </c>
      <c r="M35" s="27" t="s">
        <v>108</v>
      </c>
      <c r="N35" s="28" t="s">
        <v>134</v>
      </c>
      <c r="O35" s="28" t="s">
        <v>135</v>
      </c>
      <c r="P35" s="28" t="s">
        <v>84</v>
      </c>
      <c r="Q35" s="28" t="s">
        <v>114</v>
      </c>
      <c r="S35" s="28" t="s">
        <v>29</v>
      </c>
      <c r="U35" s="27" t="s">
        <v>115</v>
      </c>
      <c r="V35" s="27" t="s">
        <v>136</v>
      </c>
      <c r="W35" s="28" t="s">
        <v>118</v>
      </c>
      <c r="X35" s="28" t="s">
        <v>119</v>
      </c>
      <c r="AA35" s="27" t="s">
        <v>148</v>
      </c>
      <c r="AB35" s="27" t="s">
        <v>147</v>
      </c>
      <c r="AC35" s="31" t="s">
        <v>140</v>
      </c>
      <c r="AE35" s="31" t="s">
        <v>123</v>
      </c>
      <c r="AL35" s="28" t="s">
        <v>124</v>
      </c>
      <c r="AM35" s="28" t="s">
        <v>124</v>
      </c>
      <c r="AO35" s="28" t="s">
        <v>125</v>
      </c>
      <c r="AP35" s="28" t="s">
        <v>126</v>
      </c>
      <c r="AR35" s="28" t="s">
        <v>169</v>
      </c>
      <c r="AS35" s="28" t="s">
        <v>170</v>
      </c>
      <c r="AT35" s="28" t="s">
        <v>171</v>
      </c>
      <c r="AU35" s="28" t="s">
        <v>172</v>
      </c>
      <c r="AV35" s="28" t="s">
        <v>124</v>
      </c>
    </row>
    <row r="36" spans="1:48" ht="30" x14ac:dyDescent="0.25">
      <c r="A36" s="24" t="b">
        <v>1</v>
      </c>
      <c r="E36" s="28" t="s">
        <v>87</v>
      </c>
      <c r="F36" s="27" t="s">
        <v>29</v>
      </c>
      <c r="H36" s="28" t="s">
        <v>84</v>
      </c>
      <c r="I36" s="29" t="s">
        <v>29</v>
      </c>
      <c r="J36" s="28">
        <v>1</v>
      </c>
      <c r="K36" s="28" t="s">
        <v>132</v>
      </c>
      <c r="L36" s="31" t="s">
        <v>133</v>
      </c>
      <c r="M36" s="27" t="s">
        <v>108</v>
      </c>
      <c r="N36" s="28" t="s">
        <v>134</v>
      </c>
      <c r="O36" s="28" t="s">
        <v>135</v>
      </c>
      <c r="P36" s="28" t="s">
        <v>84</v>
      </c>
      <c r="Q36" s="28" t="s">
        <v>114</v>
      </c>
      <c r="S36" s="28" t="s">
        <v>29</v>
      </c>
      <c r="U36" s="27" t="s">
        <v>115</v>
      </c>
      <c r="V36" s="27" t="s">
        <v>136</v>
      </c>
      <c r="W36" s="28" t="s">
        <v>118</v>
      </c>
      <c r="X36" s="28" t="s">
        <v>119</v>
      </c>
      <c r="AA36" s="27" t="s">
        <v>148</v>
      </c>
      <c r="AB36" s="27" t="s">
        <v>147</v>
      </c>
      <c r="AC36" s="31" t="s">
        <v>141</v>
      </c>
      <c r="AE36" s="31" t="s">
        <v>123</v>
      </c>
      <c r="AL36" s="28" t="s">
        <v>124</v>
      </c>
      <c r="AM36" s="28" t="s">
        <v>124</v>
      </c>
      <c r="AO36" s="28" t="s">
        <v>125</v>
      </c>
      <c r="AP36" s="28" t="s">
        <v>126</v>
      </c>
      <c r="AR36" s="28" t="s">
        <v>169</v>
      </c>
      <c r="AS36" s="28" t="s">
        <v>170</v>
      </c>
      <c r="AT36" s="28" t="s">
        <v>171</v>
      </c>
      <c r="AU36" s="28" t="s">
        <v>172</v>
      </c>
      <c r="AV36" s="28" t="s">
        <v>124</v>
      </c>
    </row>
    <row r="37" spans="1:48" ht="30" x14ac:dyDescent="0.25">
      <c r="A37" s="24" t="b">
        <v>1</v>
      </c>
      <c r="E37" s="28" t="s">
        <v>87</v>
      </c>
      <c r="F37" s="27" t="s">
        <v>29</v>
      </c>
      <c r="H37" s="28" t="s">
        <v>84</v>
      </c>
      <c r="I37" s="29" t="s">
        <v>29</v>
      </c>
      <c r="J37" s="28">
        <v>1</v>
      </c>
      <c r="K37" s="28" t="s">
        <v>132</v>
      </c>
      <c r="L37" s="31" t="s">
        <v>133</v>
      </c>
      <c r="M37" s="27" t="s">
        <v>108</v>
      </c>
      <c r="N37" s="28" t="s">
        <v>134</v>
      </c>
      <c r="O37" s="28" t="s">
        <v>135</v>
      </c>
      <c r="P37" s="28" t="s">
        <v>84</v>
      </c>
      <c r="Q37" s="28" t="s">
        <v>114</v>
      </c>
      <c r="S37" s="28" t="s">
        <v>29</v>
      </c>
      <c r="U37" s="27" t="s">
        <v>115</v>
      </c>
      <c r="V37" s="27" t="s">
        <v>136</v>
      </c>
      <c r="W37" s="28" t="s">
        <v>118</v>
      </c>
      <c r="X37" s="28" t="s">
        <v>119</v>
      </c>
      <c r="AA37" s="27" t="s">
        <v>148</v>
      </c>
      <c r="AB37" s="27" t="s">
        <v>147</v>
      </c>
      <c r="AC37" s="31" t="s">
        <v>142</v>
      </c>
      <c r="AE37" s="31" t="s">
        <v>123</v>
      </c>
      <c r="AL37" s="28" t="s">
        <v>124</v>
      </c>
      <c r="AM37" s="28" t="s">
        <v>124</v>
      </c>
      <c r="AO37" s="28" t="s">
        <v>125</v>
      </c>
      <c r="AP37" s="28" t="s">
        <v>126</v>
      </c>
      <c r="AR37" s="28" t="s">
        <v>169</v>
      </c>
      <c r="AS37" s="28" t="s">
        <v>170</v>
      </c>
      <c r="AT37" s="28" t="s">
        <v>171</v>
      </c>
      <c r="AU37" s="28" t="s">
        <v>172</v>
      </c>
      <c r="AV37" s="28" t="s">
        <v>124</v>
      </c>
    </row>
    <row r="38" spans="1:48" ht="30" x14ac:dyDescent="0.25">
      <c r="A38" s="24" t="b">
        <v>1</v>
      </c>
      <c r="E38" s="28" t="s">
        <v>87</v>
      </c>
      <c r="F38" s="27" t="s">
        <v>29</v>
      </c>
      <c r="H38" s="28" t="s">
        <v>84</v>
      </c>
      <c r="I38" s="29" t="s">
        <v>29</v>
      </c>
      <c r="J38" s="28">
        <v>1</v>
      </c>
      <c r="K38" s="28" t="s">
        <v>132</v>
      </c>
      <c r="L38" s="31" t="s">
        <v>133</v>
      </c>
      <c r="M38" s="27" t="s">
        <v>108</v>
      </c>
      <c r="N38" s="28" t="s">
        <v>134</v>
      </c>
      <c r="O38" s="28" t="s">
        <v>135</v>
      </c>
      <c r="P38" s="28" t="s">
        <v>84</v>
      </c>
      <c r="Q38" s="28" t="s">
        <v>114</v>
      </c>
      <c r="S38" s="28" t="s">
        <v>29</v>
      </c>
      <c r="U38" s="27" t="s">
        <v>115</v>
      </c>
      <c r="V38" s="27" t="s">
        <v>136</v>
      </c>
      <c r="W38" s="28" t="s">
        <v>118</v>
      </c>
      <c r="X38" s="28" t="s">
        <v>119</v>
      </c>
      <c r="AA38" s="27" t="s">
        <v>148</v>
      </c>
      <c r="AB38" s="27" t="s">
        <v>147</v>
      </c>
      <c r="AC38" s="31" t="s">
        <v>143</v>
      </c>
      <c r="AE38" s="31" t="s">
        <v>123</v>
      </c>
      <c r="AL38" s="28" t="s">
        <v>124</v>
      </c>
      <c r="AM38" s="28" t="s">
        <v>124</v>
      </c>
      <c r="AO38" s="28" t="s">
        <v>125</v>
      </c>
      <c r="AP38" s="28" t="s">
        <v>126</v>
      </c>
      <c r="AR38" s="28" t="s">
        <v>169</v>
      </c>
      <c r="AS38" s="28" t="s">
        <v>170</v>
      </c>
      <c r="AT38" s="28" t="s">
        <v>171</v>
      </c>
      <c r="AU38" s="28" t="s">
        <v>172</v>
      </c>
      <c r="AV38" s="28" t="s">
        <v>124</v>
      </c>
    </row>
    <row r="39" spans="1:48" ht="30" x14ac:dyDescent="0.25">
      <c r="A39" s="24" t="b">
        <v>1</v>
      </c>
      <c r="E39" s="28" t="s">
        <v>87</v>
      </c>
      <c r="F39" s="27" t="s">
        <v>29</v>
      </c>
      <c r="H39" s="28" t="s">
        <v>84</v>
      </c>
      <c r="I39" s="29" t="s">
        <v>29</v>
      </c>
      <c r="J39" s="28">
        <v>1</v>
      </c>
      <c r="K39" s="28" t="s">
        <v>132</v>
      </c>
      <c r="L39" s="31" t="s">
        <v>133</v>
      </c>
      <c r="M39" s="27" t="s">
        <v>108</v>
      </c>
      <c r="N39" s="28" t="s">
        <v>134</v>
      </c>
      <c r="O39" s="28" t="s">
        <v>135</v>
      </c>
      <c r="P39" s="28" t="s">
        <v>84</v>
      </c>
      <c r="Q39" s="28" t="s">
        <v>114</v>
      </c>
      <c r="S39" s="28" t="s">
        <v>29</v>
      </c>
      <c r="U39" s="27" t="s">
        <v>115</v>
      </c>
      <c r="V39" s="27" t="s">
        <v>136</v>
      </c>
      <c r="W39" s="28" t="s">
        <v>118</v>
      </c>
      <c r="X39" s="28" t="s">
        <v>119</v>
      </c>
      <c r="AA39" s="27" t="s">
        <v>148</v>
      </c>
      <c r="AB39" s="27" t="s">
        <v>147</v>
      </c>
      <c r="AC39" s="31" t="s">
        <v>144</v>
      </c>
      <c r="AE39" s="31" t="s">
        <v>123</v>
      </c>
      <c r="AL39" s="28" t="s">
        <v>124</v>
      </c>
      <c r="AM39" s="28" t="s">
        <v>124</v>
      </c>
      <c r="AO39" s="28" t="s">
        <v>125</v>
      </c>
      <c r="AP39" s="28" t="s">
        <v>126</v>
      </c>
      <c r="AR39" s="28" t="s">
        <v>169</v>
      </c>
      <c r="AS39" s="28" t="s">
        <v>170</v>
      </c>
      <c r="AT39" s="28" t="s">
        <v>171</v>
      </c>
      <c r="AU39" s="28" t="s">
        <v>172</v>
      </c>
      <c r="AV39" s="28" t="s">
        <v>124</v>
      </c>
    </row>
    <row r="40" spans="1:48" ht="30" x14ac:dyDescent="0.25">
      <c r="A40" s="24" t="b">
        <v>1</v>
      </c>
      <c r="E40" s="28" t="s">
        <v>87</v>
      </c>
      <c r="F40" s="27" t="s">
        <v>29</v>
      </c>
      <c r="H40" s="28" t="s">
        <v>84</v>
      </c>
      <c r="I40" s="29" t="s">
        <v>29</v>
      </c>
      <c r="J40" s="28">
        <v>1</v>
      </c>
      <c r="K40" s="28" t="s">
        <v>132</v>
      </c>
      <c r="L40" s="31" t="s">
        <v>133</v>
      </c>
      <c r="M40" s="27" t="s">
        <v>108</v>
      </c>
      <c r="N40" s="28" t="s">
        <v>134</v>
      </c>
      <c r="O40" s="28" t="s">
        <v>135</v>
      </c>
      <c r="P40" s="28" t="s">
        <v>84</v>
      </c>
      <c r="Q40" s="28" t="s">
        <v>114</v>
      </c>
      <c r="S40" s="28" t="s">
        <v>29</v>
      </c>
      <c r="U40" s="27" t="s">
        <v>115</v>
      </c>
      <c r="V40" s="27" t="s">
        <v>136</v>
      </c>
      <c r="W40" s="28" t="s">
        <v>118</v>
      </c>
      <c r="X40" s="28" t="s">
        <v>119</v>
      </c>
      <c r="AA40" s="27" t="s">
        <v>148</v>
      </c>
      <c r="AB40" s="27" t="s">
        <v>147</v>
      </c>
      <c r="AC40" s="31" t="s">
        <v>145</v>
      </c>
      <c r="AE40" s="31" t="s">
        <v>123</v>
      </c>
      <c r="AL40" s="28" t="s">
        <v>124</v>
      </c>
      <c r="AM40" s="28" t="s">
        <v>124</v>
      </c>
      <c r="AO40" s="28" t="s">
        <v>125</v>
      </c>
      <c r="AP40" s="28" t="s">
        <v>126</v>
      </c>
      <c r="AR40" s="28" t="s">
        <v>169</v>
      </c>
      <c r="AS40" s="28" t="s">
        <v>170</v>
      </c>
      <c r="AT40" s="28" t="s">
        <v>171</v>
      </c>
      <c r="AU40" s="28" t="s">
        <v>172</v>
      </c>
      <c r="AV40" s="28" t="s">
        <v>124</v>
      </c>
    </row>
    <row r="41" spans="1:48" ht="30" x14ac:dyDescent="0.25">
      <c r="A41" s="24" t="b">
        <v>1</v>
      </c>
      <c r="E41" s="28" t="s">
        <v>87</v>
      </c>
      <c r="F41" s="27" t="s">
        <v>29</v>
      </c>
      <c r="H41" s="28" t="s">
        <v>84</v>
      </c>
      <c r="I41" s="29" t="s">
        <v>29</v>
      </c>
      <c r="J41" s="28">
        <v>1</v>
      </c>
      <c r="K41" s="28" t="s">
        <v>132</v>
      </c>
      <c r="L41" s="31" t="s">
        <v>133</v>
      </c>
      <c r="M41" s="27" t="s">
        <v>108</v>
      </c>
      <c r="N41" s="28" t="s">
        <v>134</v>
      </c>
      <c r="O41" s="28" t="s">
        <v>135</v>
      </c>
      <c r="P41" s="28" t="s">
        <v>84</v>
      </c>
      <c r="Q41" s="28" t="s">
        <v>114</v>
      </c>
      <c r="S41" s="28" t="s">
        <v>29</v>
      </c>
      <c r="U41" s="27" t="s">
        <v>115</v>
      </c>
      <c r="V41" s="27" t="s">
        <v>136</v>
      </c>
      <c r="W41" s="28" t="s">
        <v>118</v>
      </c>
      <c r="X41" s="28" t="s">
        <v>119</v>
      </c>
      <c r="AA41" s="27" t="s">
        <v>148</v>
      </c>
      <c r="AB41" s="27" t="s">
        <v>147</v>
      </c>
      <c r="AC41" s="31" t="s">
        <v>146</v>
      </c>
      <c r="AE41" s="31" t="s">
        <v>123</v>
      </c>
      <c r="AL41" s="28" t="s">
        <v>124</v>
      </c>
      <c r="AM41" s="28" t="s">
        <v>124</v>
      </c>
      <c r="AO41" s="28" t="s">
        <v>125</v>
      </c>
      <c r="AP41" s="28" t="s">
        <v>126</v>
      </c>
      <c r="AR41" s="28" t="s">
        <v>169</v>
      </c>
      <c r="AS41" s="28" t="s">
        <v>170</v>
      </c>
      <c r="AT41" s="28" t="s">
        <v>171</v>
      </c>
      <c r="AU41" s="28" t="s">
        <v>172</v>
      </c>
      <c r="AV41" s="28" t="s">
        <v>124</v>
      </c>
    </row>
    <row r="42" spans="1:48" x14ac:dyDescent="0.25">
      <c r="A42" s="24" t="b">
        <v>1</v>
      </c>
      <c r="E42" s="28" t="s">
        <v>87</v>
      </c>
      <c r="F42" s="27" t="s">
        <v>29</v>
      </c>
      <c r="H42" s="28"/>
      <c r="J42" s="28"/>
      <c r="O42" s="28"/>
    </row>
    <row r="43" spans="1:48" x14ac:dyDescent="0.25">
      <c r="A43" s="24" t="b">
        <v>1</v>
      </c>
      <c r="E43" s="28" t="s">
        <v>87</v>
      </c>
      <c r="F43" s="27" t="s">
        <v>29</v>
      </c>
      <c r="H43" s="28" t="s">
        <v>84</v>
      </c>
      <c r="I43" s="23" t="s">
        <v>29</v>
      </c>
      <c r="J43" s="28">
        <v>1</v>
      </c>
      <c r="K43" s="31" t="s">
        <v>149</v>
      </c>
      <c r="L43" s="31" t="s">
        <v>150</v>
      </c>
      <c r="M43" s="31" t="s">
        <v>161</v>
      </c>
      <c r="N43" s="28" t="s">
        <v>134</v>
      </c>
      <c r="O43" s="28" t="s">
        <v>135</v>
      </c>
      <c r="P43" s="31" t="s">
        <v>29</v>
      </c>
      <c r="Q43" s="31" t="s">
        <v>165</v>
      </c>
      <c r="S43" s="31" t="s">
        <v>29</v>
      </c>
      <c r="U43" s="31" t="s">
        <v>115</v>
      </c>
      <c r="V43" s="31" t="s">
        <v>162</v>
      </c>
      <c r="W43" s="31" t="s">
        <v>163</v>
      </c>
      <c r="X43" s="31" t="s">
        <v>164</v>
      </c>
      <c r="AA43" s="27" t="s">
        <v>31</v>
      </c>
      <c r="AB43" s="27" t="s">
        <v>30</v>
      </c>
      <c r="AC43" s="27" t="s">
        <v>30</v>
      </c>
      <c r="AE43" s="31" t="s">
        <v>123</v>
      </c>
      <c r="AL43" s="31" t="s">
        <v>124</v>
      </c>
      <c r="AM43" s="31" t="s">
        <v>124</v>
      </c>
      <c r="AO43" s="31" t="s">
        <v>167</v>
      </c>
      <c r="AP43" s="31" t="s">
        <v>126</v>
      </c>
      <c r="AR43" s="31" t="s">
        <v>169</v>
      </c>
      <c r="AS43" s="31" t="s">
        <v>170</v>
      </c>
      <c r="AT43" s="31" t="s">
        <v>171</v>
      </c>
      <c r="AU43" s="31" t="s">
        <v>172</v>
      </c>
      <c r="AV43" s="31" t="s">
        <v>124</v>
      </c>
    </row>
    <row r="44" spans="1:48" x14ac:dyDescent="0.25">
      <c r="A44" s="24" t="b">
        <v>1</v>
      </c>
      <c r="E44" s="28" t="s">
        <v>87</v>
      </c>
      <c r="F44" s="27" t="s">
        <v>29</v>
      </c>
      <c r="H44" s="28" t="s">
        <v>84</v>
      </c>
      <c r="I44" s="23" t="s">
        <v>29</v>
      </c>
      <c r="J44" s="28">
        <v>1</v>
      </c>
      <c r="K44" s="31" t="s">
        <v>149</v>
      </c>
      <c r="L44" s="31" t="s">
        <v>150</v>
      </c>
      <c r="M44" s="31" t="s">
        <v>161</v>
      </c>
      <c r="N44" s="28" t="s">
        <v>134</v>
      </c>
      <c r="O44" s="28" t="s">
        <v>135</v>
      </c>
      <c r="P44" s="31" t="s">
        <v>29</v>
      </c>
      <c r="Q44" s="31" t="s">
        <v>165</v>
      </c>
      <c r="S44" s="31" t="s">
        <v>29</v>
      </c>
      <c r="U44" s="31" t="s">
        <v>115</v>
      </c>
      <c r="V44" s="31" t="s">
        <v>162</v>
      </c>
      <c r="W44" s="31" t="s">
        <v>163</v>
      </c>
      <c r="X44" s="31" t="s">
        <v>164</v>
      </c>
      <c r="AA44" s="27" t="s">
        <v>31</v>
      </c>
      <c r="AB44" s="27" t="s">
        <v>30</v>
      </c>
      <c r="AC44" s="28" t="s">
        <v>138</v>
      </c>
      <c r="AE44" s="31" t="s">
        <v>123</v>
      </c>
      <c r="AL44" s="31" t="s">
        <v>124</v>
      </c>
      <c r="AM44" s="31" t="s">
        <v>124</v>
      </c>
      <c r="AO44" s="31" t="s">
        <v>167</v>
      </c>
      <c r="AP44" s="31" t="s">
        <v>126</v>
      </c>
      <c r="AR44" s="31" t="s">
        <v>169</v>
      </c>
      <c r="AS44" s="31" t="s">
        <v>170</v>
      </c>
      <c r="AT44" s="31" t="s">
        <v>171</v>
      </c>
      <c r="AU44" s="31" t="s">
        <v>172</v>
      </c>
      <c r="AV44" s="31" t="s">
        <v>124</v>
      </c>
    </row>
    <row r="45" spans="1:48" x14ac:dyDescent="0.25">
      <c r="A45" s="24" t="b">
        <v>1</v>
      </c>
      <c r="E45" s="28" t="s">
        <v>87</v>
      </c>
      <c r="F45" s="27" t="s">
        <v>29</v>
      </c>
      <c r="H45" s="28" t="s">
        <v>84</v>
      </c>
      <c r="I45" s="23" t="s">
        <v>29</v>
      </c>
      <c r="J45" s="28">
        <v>1</v>
      </c>
      <c r="K45" s="31" t="s">
        <v>149</v>
      </c>
      <c r="L45" s="31" t="s">
        <v>150</v>
      </c>
      <c r="M45" s="31" t="s">
        <v>161</v>
      </c>
      <c r="N45" s="28" t="s">
        <v>134</v>
      </c>
      <c r="O45" s="28" t="s">
        <v>135</v>
      </c>
      <c r="P45" s="31" t="s">
        <v>29</v>
      </c>
      <c r="Q45" s="31" t="s">
        <v>165</v>
      </c>
      <c r="S45" s="31" t="s">
        <v>29</v>
      </c>
      <c r="U45" s="31" t="s">
        <v>115</v>
      </c>
      <c r="V45" s="31" t="s">
        <v>162</v>
      </c>
      <c r="W45" s="31" t="s">
        <v>163</v>
      </c>
      <c r="X45" s="31" t="s">
        <v>119</v>
      </c>
      <c r="AA45" s="27" t="s">
        <v>31</v>
      </c>
      <c r="AB45" s="27" t="s">
        <v>30</v>
      </c>
      <c r="AC45" s="31" t="s">
        <v>139</v>
      </c>
      <c r="AE45" s="31" t="s">
        <v>123</v>
      </c>
      <c r="AL45" s="31" t="s">
        <v>124</v>
      </c>
      <c r="AM45" s="31" t="s">
        <v>124</v>
      </c>
      <c r="AO45" s="31" t="s">
        <v>167</v>
      </c>
      <c r="AP45" s="31" t="s">
        <v>126</v>
      </c>
      <c r="AR45" s="31" t="s">
        <v>169</v>
      </c>
      <c r="AS45" s="31" t="s">
        <v>170</v>
      </c>
      <c r="AT45" s="31" t="s">
        <v>171</v>
      </c>
      <c r="AU45" s="31" t="s">
        <v>172</v>
      </c>
      <c r="AV45" s="31" t="s">
        <v>124</v>
      </c>
    </row>
    <row r="46" spans="1:48" x14ac:dyDescent="0.25">
      <c r="A46" s="24" t="b">
        <v>1</v>
      </c>
      <c r="E46" s="28" t="s">
        <v>87</v>
      </c>
      <c r="F46" s="27" t="s">
        <v>29</v>
      </c>
      <c r="H46" s="28" t="s">
        <v>84</v>
      </c>
      <c r="I46" s="23" t="s">
        <v>29</v>
      </c>
      <c r="J46" s="28">
        <v>1</v>
      </c>
      <c r="K46" s="31" t="s">
        <v>149</v>
      </c>
      <c r="L46" s="31" t="s">
        <v>150</v>
      </c>
      <c r="M46" s="31" t="s">
        <v>161</v>
      </c>
      <c r="N46" s="28" t="s">
        <v>134</v>
      </c>
      <c r="O46" s="28" t="s">
        <v>135</v>
      </c>
      <c r="P46" s="31" t="s">
        <v>29</v>
      </c>
      <c r="Q46" s="31" t="s">
        <v>165</v>
      </c>
      <c r="S46" s="31" t="s">
        <v>29</v>
      </c>
      <c r="U46" s="31" t="s">
        <v>115</v>
      </c>
      <c r="V46" s="31" t="s">
        <v>162</v>
      </c>
      <c r="W46" s="31" t="s">
        <v>163</v>
      </c>
      <c r="X46" s="31" t="s">
        <v>164</v>
      </c>
      <c r="AA46" s="27" t="s">
        <v>31</v>
      </c>
      <c r="AB46" s="27" t="s">
        <v>30</v>
      </c>
      <c r="AC46" s="31" t="s">
        <v>140</v>
      </c>
      <c r="AE46" s="31" t="s">
        <v>123</v>
      </c>
      <c r="AL46" s="31" t="s">
        <v>124</v>
      </c>
      <c r="AM46" s="31" t="s">
        <v>124</v>
      </c>
      <c r="AO46" s="31" t="s">
        <v>167</v>
      </c>
      <c r="AP46" s="31" t="s">
        <v>126</v>
      </c>
      <c r="AR46" s="31" t="s">
        <v>169</v>
      </c>
      <c r="AS46" s="31" t="s">
        <v>170</v>
      </c>
      <c r="AT46" s="31" t="s">
        <v>171</v>
      </c>
      <c r="AU46" s="31" t="s">
        <v>172</v>
      </c>
      <c r="AV46" s="31" t="s">
        <v>124</v>
      </c>
    </row>
    <row r="47" spans="1:48" x14ac:dyDescent="0.25">
      <c r="A47" s="24" t="b">
        <v>1</v>
      </c>
      <c r="E47" s="28" t="s">
        <v>87</v>
      </c>
      <c r="F47" s="27" t="s">
        <v>29</v>
      </c>
      <c r="H47" s="28" t="s">
        <v>84</v>
      </c>
      <c r="I47" s="23" t="s">
        <v>29</v>
      </c>
      <c r="J47" s="28">
        <v>1</v>
      </c>
      <c r="K47" s="31" t="s">
        <v>149</v>
      </c>
      <c r="L47" s="31" t="s">
        <v>150</v>
      </c>
      <c r="M47" s="31" t="s">
        <v>161</v>
      </c>
      <c r="N47" s="28" t="s">
        <v>134</v>
      </c>
      <c r="O47" s="28" t="s">
        <v>135</v>
      </c>
      <c r="P47" s="31" t="s">
        <v>29</v>
      </c>
      <c r="Q47" s="31" t="s">
        <v>165</v>
      </c>
      <c r="S47" s="31" t="s">
        <v>29</v>
      </c>
      <c r="U47" s="31" t="s">
        <v>115</v>
      </c>
      <c r="V47" s="31" t="s">
        <v>162</v>
      </c>
      <c r="W47" s="31" t="s">
        <v>163</v>
      </c>
      <c r="X47" s="31" t="s">
        <v>119</v>
      </c>
      <c r="AA47" s="27" t="s">
        <v>31</v>
      </c>
      <c r="AB47" s="27" t="s">
        <v>30</v>
      </c>
      <c r="AC47" s="31" t="s">
        <v>141</v>
      </c>
      <c r="AE47" s="31" t="s">
        <v>166</v>
      </c>
      <c r="AL47" s="31" t="s">
        <v>124</v>
      </c>
      <c r="AM47" s="31" t="s">
        <v>124</v>
      </c>
      <c r="AO47" s="31" t="s">
        <v>167</v>
      </c>
      <c r="AP47" s="31" t="s">
        <v>126</v>
      </c>
      <c r="AR47" s="31" t="s">
        <v>169</v>
      </c>
      <c r="AS47" s="31" t="s">
        <v>170</v>
      </c>
      <c r="AT47" s="31" t="s">
        <v>171</v>
      </c>
      <c r="AU47" s="31" t="s">
        <v>172</v>
      </c>
      <c r="AV47" s="31" t="s">
        <v>124</v>
      </c>
    </row>
    <row r="48" spans="1:48" x14ac:dyDescent="0.25">
      <c r="A48" s="24" t="b">
        <v>1</v>
      </c>
      <c r="E48" s="28" t="s">
        <v>87</v>
      </c>
      <c r="F48" s="27" t="s">
        <v>29</v>
      </c>
      <c r="H48" s="28" t="s">
        <v>84</v>
      </c>
      <c r="I48" s="23" t="s">
        <v>29</v>
      </c>
      <c r="J48" s="28">
        <v>1</v>
      </c>
      <c r="K48" s="31" t="s">
        <v>149</v>
      </c>
      <c r="L48" s="31" t="s">
        <v>150</v>
      </c>
      <c r="M48" s="31" t="s">
        <v>161</v>
      </c>
      <c r="N48" s="28" t="s">
        <v>134</v>
      </c>
      <c r="O48" s="28" t="s">
        <v>135</v>
      </c>
      <c r="P48" s="31" t="s">
        <v>29</v>
      </c>
      <c r="Q48" s="31" t="s">
        <v>165</v>
      </c>
      <c r="S48" s="31" t="s">
        <v>29</v>
      </c>
      <c r="U48" s="31" t="s">
        <v>115</v>
      </c>
      <c r="V48" s="31" t="s">
        <v>162</v>
      </c>
      <c r="W48" s="31" t="s">
        <v>163</v>
      </c>
      <c r="X48" s="31" t="s">
        <v>119</v>
      </c>
      <c r="AA48" s="27" t="s">
        <v>31</v>
      </c>
      <c r="AB48" s="27" t="s">
        <v>30</v>
      </c>
      <c r="AC48" s="31" t="s">
        <v>142</v>
      </c>
      <c r="AE48" s="31" t="s">
        <v>166</v>
      </c>
      <c r="AL48" s="31" t="s">
        <v>124</v>
      </c>
      <c r="AM48" s="31" t="s">
        <v>124</v>
      </c>
      <c r="AO48" s="31" t="s">
        <v>167</v>
      </c>
      <c r="AP48" s="31" t="s">
        <v>126</v>
      </c>
      <c r="AR48" s="31" t="s">
        <v>169</v>
      </c>
      <c r="AS48" s="31" t="s">
        <v>170</v>
      </c>
      <c r="AT48" s="31" t="s">
        <v>171</v>
      </c>
      <c r="AU48" s="31" t="s">
        <v>172</v>
      </c>
      <c r="AV48" s="31" t="s">
        <v>124</v>
      </c>
    </row>
    <row r="49" spans="1:48" x14ac:dyDescent="0.25">
      <c r="A49" s="24" t="b">
        <v>1</v>
      </c>
      <c r="E49" s="28" t="s">
        <v>87</v>
      </c>
      <c r="F49" s="27" t="s">
        <v>29</v>
      </c>
      <c r="H49" s="28" t="s">
        <v>84</v>
      </c>
      <c r="I49" s="23" t="s">
        <v>29</v>
      </c>
      <c r="J49" s="28">
        <v>1</v>
      </c>
      <c r="K49" s="31" t="s">
        <v>149</v>
      </c>
      <c r="L49" s="31" t="s">
        <v>150</v>
      </c>
      <c r="M49" s="31" t="s">
        <v>161</v>
      </c>
      <c r="N49" s="28" t="s">
        <v>134</v>
      </c>
      <c r="O49" s="28" t="s">
        <v>135</v>
      </c>
      <c r="P49" s="31" t="s">
        <v>29</v>
      </c>
      <c r="Q49" s="31" t="s">
        <v>165</v>
      </c>
      <c r="S49" s="31" t="s">
        <v>29</v>
      </c>
      <c r="U49" s="31" t="s">
        <v>115</v>
      </c>
      <c r="V49" s="31" t="s">
        <v>162</v>
      </c>
      <c r="W49" s="31" t="s">
        <v>163</v>
      </c>
      <c r="X49" s="31" t="s">
        <v>164</v>
      </c>
      <c r="AA49" s="27" t="s">
        <v>31</v>
      </c>
      <c r="AB49" s="27" t="s">
        <v>30</v>
      </c>
      <c r="AC49" s="31" t="s">
        <v>143</v>
      </c>
      <c r="AE49" s="31" t="s">
        <v>166</v>
      </c>
      <c r="AL49" s="31" t="s">
        <v>124</v>
      </c>
      <c r="AM49" s="31" t="s">
        <v>124</v>
      </c>
      <c r="AO49" s="31" t="s">
        <v>167</v>
      </c>
      <c r="AP49" s="31" t="s">
        <v>126</v>
      </c>
      <c r="AR49" s="31" t="s">
        <v>169</v>
      </c>
      <c r="AS49" s="31" t="s">
        <v>170</v>
      </c>
      <c r="AT49" s="31" t="s">
        <v>171</v>
      </c>
      <c r="AU49" s="31" t="s">
        <v>172</v>
      </c>
      <c r="AV49" s="31" t="s">
        <v>124</v>
      </c>
    </row>
    <row r="50" spans="1:48" x14ac:dyDescent="0.25">
      <c r="A50" s="24" t="b">
        <v>1</v>
      </c>
      <c r="E50" s="28" t="s">
        <v>87</v>
      </c>
      <c r="F50" s="27" t="s">
        <v>29</v>
      </c>
      <c r="H50" s="28" t="s">
        <v>84</v>
      </c>
      <c r="I50" s="23" t="s">
        <v>29</v>
      </c>
      <c r="J50" s="28">
        <v>1</v>
      </c>
      <c r="K50" s="31" t="s">
        <v>149</v>
      </c>
      <c r="L50" s="31" t="s">
        <v>150</v>
      </c>
      <c r="M50" s="31" t="s">
        <v>161</v>
      </c>
      <c r="N50" s="28" t="s">
        <v>134</v>
      </c>
      <c r="O50" s="28" t="s">
        <v>135</v>
      </c>
      <c r="P50" s="31" t="s">
        <v>29</v>
      </c>
      <c r="Q50" s="31" t="s">
        <v>165</v>
      </c>
      <c r="S50" s="31" t="s">
        <v>29</v>
      </c>
      <c r="U50" s="31" t="s">
        <v>115</v>
      </c>
      <c r="V50" s="31" t="s">
        <v>162</v>
      </c>
      <c r="W50" s="31" t="s">
        <v>163</v>
      </c>
      <c r="X50" s="31" t="s">
        <v>119</v>
      </c>
      <c r="AA50" s="27" t="s">
        <v>31</v>
      </c>
      <c r="AB50" s="27" t="s">
        <v>30</v>
      </c>
      <c r="AC50" s="31" t="s">
        <v>144</v>
      </c>
      <c r="AE50" s="31" t="s">
        <v>166</v>
      </c>
      <c r="AL50" s="31" t="s">
        <v>124</v>
      </c>
      <c r="AM50" s="31" t="s">
        <v>124</v>
      </c>
      <c r="AO50" s="31" t="s">
        <v>167</v>
      </c>
      <c r="AP50" s="31" t="s">
        <v>126</v>
      </c>
      <c r="AR50" s="31" t="s">
        <v>169</v>
      </c>
      <c r="AS50" s="31" t="s">
        <v>170</v>
      </c>
      <c r="AT50" s="31" t="s">
        <v>171</v>
      </c>
      <c r="AU50" s="31" t="s">
        <v>172</v>
      </c>
      <c r="AV50" s="31" t="s">
        <v>124</v>
      </c>
    </row>
    <row r="51" spans="1:48" x14ac:dyDescent="0.25">
      <c r="A51" s="24" t="b">
        <v>1</v>
      </c>
      <c r="E51" s="28" t="s">
        <v>87</v>
      </c>
      <c r="F51" s="27" t="s">
        <v>29</v>
      </c>
      <c r="H51" s="28" t="s">
        <v>84</v>
      </c>
      <c r="I51" s="23" t="s">
        <v>29</v>
      </c>
      <c r="J51" s="28">
        <v>1</v>
      </c>
      <c r="K51" s="31" t="s">
        <v>149</v>
      </c>
      <c r="L51" s="31" t="s">
        <v>150</v>
      </c>
      <c r="M51" s="31" t="s">
        <v>161</v>
      </c>
      <c r="N51" s="28" t="s">
        <v>134</v>
      </c>
      <c r="O51" s="28" t="s">
        <v>135</v>
      </c>
      <c r="P51" s="31" t="s">
        <v>29</v>
      </c>
      <c r="Q51" s="31" t="s">
        <v>165</v>
      </c>
      <c r="S51" s="31" t="s">
        <v>29</v>
      </c>
      <c r="U51" s="31" t="s">
        <v>115</v>
      </c>
      <c r="V51" s="31" t="s">
        <v>162</v>
      </c>
      <c r="W51" s="31" t="s">
        <v>163</v>
      </c>
      <c r="X51" s="31" t="s">
        <v>119</v>
      </c>
      <c r="AA51" s="27" t="s">
        <v>31</v>
      </c>
      <c r="AB51" s="27" t="s">
        <v>30</v>
      </c>
      <c r="AC51" s="31" t="s">
        <v>145</v>
      </c>
      <c r="AE51" s="31" t="s">
        <v>123</v>
      </c>
      <c r="AL51" s="31" t="s">
        <v>124</v>
      </c>
      <c r="AM51" s="31" t="s">
        <v>124</v>
      </c>
      <c r="AO51" s="31" t="s">
        <v>167</v>
      </c>
      <c r="AP51" s="31" t="s">
        <v>126</v>
      </c>
      <c r="AR51" s="31" t="s">
        <v>169</v>
      </c>
      <c r="AS51" s="31" t="s">
        <v>170</v>
      </c>
      <c r="AT51" s="31" t="s">
        <v>171</v>
      </c>
      <c r="AU51" s="31" t="s">
        <v>172</v>
      </c>
      <c r="AV51" s="31" t="s">
        <v>124</v>
      </c>
    </row>
    <row r="52" spans="1:48" x14ac:dyDescent="0.25">
      <c r="A52" s="24" t="b">
        <v>1</v>
      </c>
      <c r="E52" s="28" t="s">
        <v>87</v>
      </c>
      <c r="F52" s="27" t="s">
        <v>29</v>
      </c>
      <c r="H52" s="28" t="s">
        <v>84</v>
      </c>
      <c r="I52" s="23" t="s">
        <v>29</v>
      </c>
      <c r="J52" s="28">
        <v>1</v>
      </c>
      <c r="K52" s="31" t="s">
        <v>149</v>
      </c>
      <c r="L52" s="31" t="s">
        <v>150</v>
      </c>
      <c r="M52" s="31" t="s">
        <v>161</v>
      </c>
      <c r="N52" s="28" t="s">
        <v>134</v>
      </c>
      <c r="O52" s="28" t="s">
        <v>135</v>
      </c>
      <c r="P52" s="31" t="s">
        <v>29</v>
      </c>
      <c r="Q52" s="31" t="s">
        <v>165</v>
      </c>
      <c r="S52" s="31" t="s">
        <v>29</v>
      </c>
      <c r="U52" s="31" t="s">
        <v>115</v>
      </c>
      <c r="V52" s="31" t="s">
        <v>162</v>
      </c>
      <c r="W52" s="31" t="s">
        <v>163</v>
      </c>
      <c r="X52" s="31" t="s">
        <v>119</v>
      </c>
      <c r="AA52" s="27" t="s">
        <v>31</v>
      </c>
      <c r="AB52" s="27" t="s">
        <v>30</v>
      </c>
      <c r="AC52" s="31" t="s">
        <v>146</v>
      </c>
      <c r="AE52" s="31" t="s">
        <v>123</v>
      </c>
      <c r="AL52" s="31" t="s">
        <v>124</v>
      </c>
      <c r="AM52" s="31" t="s">
        <v>124</v>
      </c>
      <c r="AO52" s="31" t="s">
        <v>167</v>
      </c>
      <c r="AP52" s="31" t="s">
        <v>126</v>
      </c>
      <c r="AR52" s="31" t="s">
        <v>169</v>
      </c>
      <c r="AS52" s="31" t="s">
        <v>170</v>
      </c>
      <c r="AT52" s="31" t="s">
        <v>171</v>
      </c>
      <c r="AU52" s="31" t="s">
        <v>172</v>
      </c>
      <c r="AV52" s="31" t="s">
        <v>124</v>
      </c>
    </row>
    <row r="53" spans="1:48" x14ac:dyDescent="0.25">
      <c r="A53" s="24" t="b">
        <v>1</v>
      </c>
      <c r="E53" s="28" t="s">
        <v>87</v>
      </c>
      <c r="F53" s="27" t="s">
        <v>29</v>
      </c>
      <c r="H53" s="28" t="s">
        <v>84</v>
      </c>
      <c r="I53" s="23" t="s">
        <v>29</v>
      </c>
      <c r="J53" s="28">
        <v>1</v>
      </c>
      <c r="K53" s="31" t="s">
        <v>149</v>
      </c>
      <c r="L53" s="31" t="s">
        <v>150</v>
      </c>
      <c r="M53" s="31" t="s">
        <v>161</v>
      </c>
      <c r="N53" s="28" t="s">
        <v>134</v>
      </c>
      <c r="O53" s="28" t="s">
        <v>135</v>
      </c>
      <c r="P53" s="31" t="s">
        <v>29</v>
      </c>
      <c r="Q53" s="31" t="s">
        <v>165</v>
      </c>
      <c r="S53" s="31" t="s">
        <v>29</v>
      </c>
      <c r="U53" s="31" t="s">
        <v>115</v>
      </c>
      <c r="V53" s="31" t="s">
        <v>162</v>
      </c>
      <c r="W53" s="31" t="s">
        <v>163</v>
      </c>
      <c r="X53" s="31" t="s">
        <v>164</v>
      </c>
      <c r="AA53" s="27" t="s">
        <v>31</v>
      </c>
      <c r="AB53" s="27" t="s">
        <v>147</v>
      </c>
      <c r="AC53" s="27" t="s">
        <v>30</v>
      </c>
      <c r="AE53" s="31" t="s">
        <v>166</v>
      </c>
      <c r="AL53" s="31" t="s">
        <v>124</v>
      </c>
      <c r="AM53" s="31" t="s">
        <v>124</v>
      </c>
      <c r="AO53" s="31" t="s">
        <v>167</v>
      </c>
      <c r="AP53" s="31" t="s">
        <v>126</v>
      </c>
      <c r="AR53" s="31" t="s">
        <v>169</v>
      </c>
      <c r="AS53" s="31" t="s">
        <v>170</v>
      </c>
      <c r="AT53" s="31" t="s">
        <v>171</v>
      </c>
      <c r="AU53" s="31" t="s">
        <v>172</v>
      </c>
      <c r="AV53" s="31" t="s">
        <v>124</v>
      </c>
    </row>
    <row r="54" spans="1:48" x14ac:dyDescent="0.25">
      <c r="A54" s="24" t="b">
        <v>1</v>
      </c>
      <c r="E54" s="28" t="s">
        <v>87</v>
      </c>
      <c r="F54" s="27" t="s">
        <v>29</v>
      </c>
      <c r="H54" s="28" t="s">
        <v>84</v>
      </c>
      <c r="I54" s="23" t="s">
        <v>29</v>
      </c>
      <c r="J54" s="28">
        <v>1</v>
      </c>
      <c r="K54" s="31" t="s">
        <v>149</v>
      </c>
      <c r="L54" s="31" t="s">
        <v>150</v>
      </c>
      <c r="M54" s="31" t="s">
        <v>161</v>
      </c>
      <c r="N54" s="28" t="s">
        <v>134</v>
      </c>
      <c r="O54" s="28" t="s">
        <v>135</v>
      </c>
      <c r="P54" s="31" t="s">
        <v>29</v>
      </c>
      <c r="Q54" s="31" t="s">
        <v>165</v>
      </c>
      <c r="S54" s="31" t="s">
        <v>29</v>
      </c>
      <c r="U54" s="31" t="s">
        <v>115</v>
      </c>
      <c r="V54" s="31" t="s">
        <v>162</v>
      </c>
      <c r="W54" s="31" t="s">
        <v>163</v>
      </c>
      <c r="X54" s="31" t="s">
        <v>119</v>
      </c>
      <c r="AA54" s="27" t="s">
        <v>31</v>
      </c>
      <c r="AB54" s="27" t="s">
        <v>147</v>
      </c>
      <c r="AC54" s="28" t="s">
        <v>138</v>
      </c>
      <c r="AE54" s="31" t="s">
        <v>123</v>
      </c>
      <c r="AL54" s="31" t="s">
        <v>124</v>
      </c>
      <c r="AM54" s="31" t="s">
        <v>124</v>
      </c>
      <c r="AO54" s="31" t="s">
        <v>167</v>
      </c>
      <c r="AP54" s="31" t="s">
        <v>126</v>
      </c>
      <c r="AR54" s="31" t="s">
        <v>169</v>
      </c>
      <c r="AS54" s="31" t="s">
        <v>170</v>
      </c>
      <c r="AT54" s="31" t="s">
        <v>171</v>
      </c>
      <c r="AU54" s="31" t="s">
        <v>172</v>
      </c>
      <c r="AV54" s="31" t="s">
        <v>124</v>
      </c>
    </row>
    <row r="55" spans="1:48" x14ac:dyDescent="0.25">
      <c r="A55" s="24" t="b">
        <v>1</v>
      </c>
      <c r="E55" s="28" t="s">
        <v>87</v>
      </c>
      <c r="F55" s="27" t="s">
        <v>29</v>
      </c>
      <c r="H55" s="28" t="s">
        <v>84</v>
      </c>
      <c r="I55" s="23" t="s">
        <v>29</v>
      </c>
      <c r="J55" s="28">
        <v>1</v>
      </c>
      <c r="K55" s="31" t="s">
        <v>149</v>
      </c>
      <c r="L55" s="31" t="s">
        <v>150</v>
      </c>
      <c r="M55" s="31" t="s">
        <v>161</v>
      </c>
      <c r="N55" s="28" t="s">
        <v>134</v>
      </c>
      <c r="O55" s="28" t="s">
        <v>135</v>
      </c>
      <c r="P55" s="31" t="s">
        <v>29</v>
      </c>
      <c r="Q55" s="31" t="s">
        <v>165</v>
      </c>
      <c r="S55" s="31" t="s">
        <v>29</v>
      </c>
      <c r="U55" s="31" t="s">
        <v>115</v>
      </c>
      <c r="V55" s="31" t="s">
        <v>162</v>
      </c>
      <c r="W55" s="31" t="s">
        <v>163</v>
      </c>
      <c r="X55" s="31" t="s">
        <v>164</v>
      </c>
      <c r="AA55" s="27" t="s">
        <v>31</v>
      </c>
      <c r="AB55" s="27" t="s">
        <v>147</v>
      </c>
      <c r="AC55" s="31" t="s">
        <v>139</v>
      </c>
      <c r="AE55" s="31" t="s">
        <v>166</v>
      </c>
      <c r="AL55" s="31" t="s">
        <v>124</v>
      </c>
      <c r="AM55" s="31" t="s">
        <v>124</v>
      </c>
      <c r="AO55" s="31" t="s">
        <v>167</v>
      </c>
      <c r="AP55" s="31" t="s">
        <v>126</v>
      </c>
      <c r="AR55" s="31" t="s">
        <v>169</v>
      </c>
      <c r="AS55" s="31" t="s">
        <v>170</v>
      </c>
      <c r="AT55" s="31" t="s">
        <v>171</v>
      </c>
      <c r="AU55" s="31" t="s">
        <v>172</v>
      </c>
      <c r="AV55" s="31" t="s">
        <v>124</v>
      </c>
    </row>
    <row r="56" spans="1:48" x14ac:dyDescent="0.25">
      <c r="A56" s="24" t="b">
        <v>1</v>
      </c>
      <c r="E56" s="28" t="s">
        <v>87</v>
      </c>
      <c r="F56" s="27" t="s">
        <v>29</v>
      </c>
      <c r="H56" s="28" t="s">
        <v>84</v>
      </c>
      <c r="I56" s="23" t="s">
        <v>29</v>
      </c>
      <c r="J56" s="28">
        <v>1</v>
      </c>
      <c r="K56" s="31" t="s">
        <v>149</v>
      </c>
      <c r="L56" s="31" t="s">
        <v>150</v>
      </c>
      <c r="M56" s="31" t="s">
        <v>161</v>
      </c>
      <c r="N56" s="28" t="s">
        <v>134</v>
      </c>
      <c r="O56" s="28" t="s">
        <v>135</v>
      </c>
      <c r="P56" s="31" t="s">
        <v>29</v>
      </c>
      <c r="Q56" s="31" t="s">
        <v>165</v>
      </c>
      <c r="S56" s="31" t="s">
        <v>29</v>
      </c>
      <c r="U56" s="31" t="s">
        <v>115</v>
      </c>
      <c r="V56" s="31" t="s">
        <v>162</v>
      </c>
      <c r="W56" s="31" t="s">
        <v>163</v>
      </c>
      <c r="X56" s="31" t="s">
        <v>119</v>
      </c>
      <c r="AA56" s="27" t="s">
        <v>31</v>
      </c>
      <c r="AB56" s="27" t="s">
        <v>147</v>
      </c>
      <c r="AC56" s="31" t="s">
        <v>140</v>
      </c>
      <c r="AE56" s="31" t="s">
        <v>166</v>
      </c>
      <c r="AL56" s="31" t="s">
        <v>124</v>
      </c>
      <c r="AM56" s="31" t="s">
        <v>124</v>
      </c>
      <c r="AO56" s="31" t="s">
        <v>167</v>
      </c>
      <c r="AP56" s="31" t="s">
        <v>126</v>
      </c>
      <c r="AR56" s="31" t="s">
        <v>169</v>
      </c>
      <c r="AS56" s="31" t="s">
        <v>170</v>
      </c>
      <c r="AT56" s="31" t="s">
        <v>171</v>
      </c>
      <c r="AU56" s="31" t="s">
        <v>172</v>
      </c>
      <c r="AV56" s="31" t="s">
        <v>124</v>
      </c>
    </row>
    <row r="57" spans="1:48" x14ac:dyDescent="0.25">
      <c r="A57" s="24" t="b">
        <v>1</v>
      </c>
      <c r="E57" s="28" t="s">
        <v>87</v>
      </c>
      <c r="F57" s="27" t="s">
        <v>29</v>
      </c>
      <c r="H57" s="28" t="s">
        <v>84</v>
      </c>
      <c r="I57" s="23" t="s">
        <v>29</v>
      </c>
      <c r="J57" s="28">
        <v>1</v>
      </c>
      <c r="K57" s="31" t="s">
        <v>149</v>
      </c>
      <c r="L57" s="31" t="s">
        <v>150</v>
      </c>
      <c r="M57" s="31" t="s">
        <v>161</v>
      </c>
      <c r="N57" s="28" t="s">
        <v>134</v>
      </c>
      <c r="O57" s="28" t="s">
        <v>135</v>
      </c>
      <c r="P57" s="31" t="s">
        <v>29</v>
      </c>
      <c r="Q57" s="31" t="s">
        <v>165</v>
      </c>
      <c r="S57" s="31" t="s">
        <v>29</v>
      </c>
      <c r="U57" s="31" t="s">
        <v>115</v>
      </c>
      <c r="V57" s="31" t="s">
        <v>162</v>
      </c>
      <c r="W57" s="31" t="s">
        <v>163</v>
      </c>
      <c r="X57" s="31" t="s">
        <v>119</v>
      </c>
      <c r="AA57" s="27" t="s">
        <v>31</v>
      </c>
      <c r="AB57" s="27" t="s">
        <v>147</v>
      </c>
      <c r="AC57" s="31" t="s">
        <v>141</v>
      </c>
      <c r="AE57" s="31" t="s">
        <v>166</v>
      </c>
      <c r="AL57" s="31" t="s">
        <v>124</v>
      </c>
      <c r="AM57" s="31" t="s">
        <v>124</v>
      </c>
      <c r="AO57" s="31" t="s">
        <v>167</v>
      </c>
      <c r="AP57" s="31" t="s">
        <v>126</v>
      </c>
      <c r="AR57" s="31" t="s">
        <v>169</v>
      </c>
      <c r="AS57" s="31" t="s">
        <v>170</v>
      </c>
      <c r="AT57" s="31" t="s">
        <v>171</v>
      </c>
      <c r="AU57" s="31" t="s">
        <v>172</v>
      </c>
      <c r="AV57" s="31" t="s">
        <v>124</v>
      </c>
    </row>
    <row r="58" spans="1:48" x14ac:dyDescent="0.25">
      <c r="A58" s="24" t="b">
        <v>1</v>
      </c>
      <c r="E58" s="28" t="s">
        <v>87</v>
      </c>
      <c r="F58" s="27" t="s">
        <v>29</v>
      </c>
      <c r="H58" s="28" t="s">
        <v>84</v>
      </c>
      <c r="I58" s="23" t="s">
        <v>29</v>
      </c>
      <c r="J58" s="28">
        <v>1</v>
      </c>
      <c r="K58" s="31" t="s">
        <v>149</v>
      </c>
      <c r="L58" s="31" t="s">
        <v>150</v>
      </c>
      <c r="M58" s="31" t="s">
        <v>161</v>
      </c>
      <c r="N58" s="28" t="s">
        <v>134</v>
      </c>
      <c r="O58" s="28" t="s">
        <v>135</v>
      </c>
      <c r="P58" s="31" t="s">
        <v>29</v>
      </c>
      <c r="Q58" s="31" t="s">
        <v>165</v>
      </c>
      <c r="S58" s="31" t="s">
        <v>29</v>
      </c>
      <c r="U58" s="31" t="s">
        <v>115</v>
      </c>
      <c r="V58" s="31" t="s">
        <v>162</v>
      </c>
      <c r="W58" s="31" t="s">
        <v>163</v>
      </c>
      <c r="X58" s="31" t="s">
        <v>119</v>
      </c>
      <c r="AA58" s="27" t="s">
        <v>31</v>
      </c>
      <c r="AB58" s="27" t="s">
        <v>147</v>
      </c>
      <c r="AC58" s="31" t="s">
        <v>142</v>
      </c>
      <c r="AE58" s="31" t="s">
        <v>123</v>
      </c>
      <c r="AL58" s="31" t="s">
        <v>124</v>
      </c>
      <c r="AM58" s="31" t="s">
        <v>124</v>
      </c>
      <c r="AO58" s="31" t="s">
        <v>167</v>
      </c>
      <c r="AP58" s="31" t="s">
        <v>126</v>
      </c>
      <c r="AR58" s="31" t="s">
        <v>169</v>
      </c>
      <c r="AS58" s="31" t="s">
        <v>170</v>
      </c>
      <c r="AT58" s="31" t="s">
        <v>171</v>
      </c>
      <c r="AU58" s="31" t="s">
        <v>172</v>
      </c>
      <c r="AV58" s="31" t="s">
        <v>124</v>
      </c>
    </row>
    <row r="59" spans="1:48" x14ac:dyDescent="0.25">
      <c r="A59" s="24" t="b">
        <v>1</v>
      </c>
      <c r="E59" s="28" t="s">
        <v>87</v>
      </c>
      <c r="F59" s="27" t="s">
        <v>29</v>
      </c>
      <c r="H59" s="28" t="s">
        <v>84</v>
      </c>
      <c r="I59" s="23" t="s">
        <v>29</v>
      </c>
      <c r="J59" s="28">
        <v>1</v>
      </c>
      <c r="K59" s="31" t="s">
        <v>149</v>
      </c>
      <c r="L59" s="31" t="s">
        <v>150</v>
      </c>
      <c r="M59" s="31" t="s">
        <v>161</v>
      </c>
      <c r="N59" s="28" t="s">
        <v>134</v>
      </c>
      <c r="O59" s="28" t="s">
        <v>135</v>
      </c>
      <c r="P59" s="31" t="s">
        <v>29</v>
      </c>
      <c r="Q59" s="31" t="s">
        <v>165</v>
      </c>
      <c r="S59" s="31" t="s">
        <v>29</v>
      </c>
      <c r="U59" s="31" t="s">
        <v>115</v>
      </c>
      <c r="V59" s="31" t="s">
        <v>162</v>
      </c>
      <c r="W59" s="31" t="s">
        <v>163</v>
      </c>
      <c r="X59" s="31" t="s">
        <v>119</v>
      </c>
      <c r="AA59" s="27" t="s">
        <v>31</v>
      </c>
      <c r="AB59" s="27" t="s">
        <v>147</v>
      </c>
      <c r="AC59" s="31" t="s">
        <v>143</v>
      </c>
      <c r="AE59" s="31" t="s">
        <v>123</v>
      </c>
      <c r="AL59" s="31" t="s">
        <v>124</v>
      </c>
      <c r="AM59" s="31" t="s">
        <v>124</v>
      </c>
      <c r="AO59" s="31" t="s">
        <v>167</v>
      </c>
      <c r="AP59" s="31" t="s">
        <v>126</v>
      </c>
      <c r="AR59" s="31" t="s">
        <v>169</v>
      </c>
      <c r="AS59" s="31" t="s">
        <v>170</v>
      </c>
      <c r="AT59" s="31" t="s">
        <v>171</v>
      </c>
      <c r="AU59" s="31" t="s">
        <v>172</v>
      </c>
      <c r="AV59" s="31" t="s">
        <v>124</v>
      </c>
    </row>
    <row r="60" spans="1:48" x14ac:dyDescent="0.25">
      <c r="A60" s="24" t="b">
        <v>1</v>
      </c>
      <c r="E60" s="28" t="s">
        <v>87</v>
      </c>
      <c r="F60" s="27" t="s">
        <v>29</v>
      </c>
      <c r="H60" s="28" t="s">
        <v>84</v>
      </c>
      <c r="I60" s="23" t="s">
        <v>29</v>
      </c>
      <c r="J60" s="28">
        <v>1</v>
      </c>
      <c r="K60" s="31" t="s">
        <v>149</v>
      </c>
      <c r="L60" s="31" t="s">
        <v>150</v>
      </c>
      <c r="M60" s="31" t="s">
        <v>161</v>
      </c>
      <c r="N60" s="28" t="s">
        <v>134</v>
      </c>
      <c r="O60" s="28" t="s">
        <v>135</v>
      </c>
      <c r="P60" s="31" t="s">
        <v>29</v>
      </c>
      <c r="Q60" s="31" t="s">
        <v>165</v>
      </c>
      <c r="S60" s="31" t="s">
        <v>29</v>
      </c>
      <c r="U60" s="31" t="s">
        <v>115</v>
      </c>
      <c r="V60" s="31" t="s">
        <v>162</v>
      </c>
      <c r="W60" s="31" t="s">
        <v>163</v>
      </c>
      <c r="X60" s="31" t="s">
        <v>119</v>
      </c>
      <c r="AA60" s="27" t="s">
        <v>31</v>
      </c>
      <c r="AB60" s="27" t="s">
        <v>147</v>
      </c>
      <c r="AC60" s="31" t="s">
        <v>144</v>
      </c>
      <c r="AE60" s="31" t="s">
        <v>123</v>
      </c>
      <c r="AL60" s="31" t="s">
        <v>124</v>
      </c>
      <c r="AM60" s="31" t="s">
        <v>124</v>
      </c>
      <c r="AO60" s="31" t="s">
        <v>167</v>
      </c>
      <c r="AP60" s="31" t="s">
        <v>126</v>
      </c>
      <c r="AR60" s="31" t="s">
        <v>169</v>
      </c>
      <c r="AS60" s="31" t="s">
        <v>170</v>
      </c>
      <c r="AT60" s="31" t="s">
        <v>171</v>
      </c>
      <c r="AU60" s="31" t="s">
        <v>172</v>
      </c>
      <c r="AV60" s="31" t="s">
        <v>124</v>
      </c>
    </row>
    <row r="61" spans="1:48" x14ac:dyDescent="0.25">
      <c r="A61" s="24" t="b">
        <v>1</v>
      </c>
      <c r="E61" s="28" t="s">
        <v>87</v>
      </c>
      <c r="F61" s="27" t="s">
        <v>29</v>
      </c>
      <c r="H61" s="28" t="s">
        <v>84</v>
      </c>
      <c r="I61" s="23" t="s">
        <v>29</v>
      </c>
      <c r="J61" s="28">
        <v>1</v>
      </c>
      <c r="K61" s="31" t="s">
        <v>149</v>
      </c>
      <c r="L61" s="31" t="s">
        <v>150</v>
      </c>
      <c r="M61" s="31" t="s">
        <v>161</v>
      </c>
      <c r="N61" s="28" t="s">
        <v>134</v>
      </c>
      <c r="O61" s="28" t="s">
        <v>135</v>
      </c>
      <c r="P61" s="31" t="s">
        <v>29</v>
      </c>
      <c r="Q61" s="31" t="s">
        <v>165</v>
      </c>
      <c r="S61" s="31" t="s">
        <v>29</v>
      </c>
      <c r="U61" s="31" t="s">
        <v>115</v>
      </c>
      <c r="V61" s="31" t="s">
        <v>162</v>
      </c>
      <c r="W61" s="31" t="s">
        <v>163</v>
      </c>
      <c r="X61" s="31" t="s">
        <v>119</v>
      </c>
      <c r="AA61" s="27" t="s">
        <v>31</v>
      </c>
      <c r="AB61" s="27" t="s">
        <v>147</v>
      </c>
      <c r="AC61" s="31" t="s">
        <v>145</v>
      </c>
      <c r="AE61" s="31" t="s">
        <v>123</v>
      </c>
      <c r="AL61" s="31" t="s">
        <v>124</v>
      </c>
      <c r="AM61" s="31" t="s">
        <v>124</v>
      </c>
      <c r="AO61" s="31" t="s">
        <v>167</v>
      </c>
      <c r="AP61" s="31" t="s">
        <v>126</v>
      </c>
      <c r="AR61" s="31" t="s">
        <v>169</v>
      </c>
      <c r="AS61" s="31" t="s">
        <v>170</v>
      </c>
      <c r="AT61" s="31" t="s">
        <v>171</v>
      </c>
      <c r="AU61" s="31" t="s">
        <v>172</v>
      </c>
      <c r="AV61" s="31" t="s">
        <v>124</v>
      </c>
    </row>
    <row r="62" spans="1:48" x14ac:dyDescent="0.25">
      <c r="A62" s="24" t="b">
        <v>1</v>
      </c>
      <c r="E62" s="28" t="s">
        <v>87</v>
      </c>
      <c r="F62" s="27" t="s">
        <v>29</v>
      </c>
      <c r="H62" s="28" t="s">
        <v>84</v>
      </c>
      <c r="I62" s="23" t="s">
        <v>29</v>
      </c>
      <c r="J62" s="28">
        <v>1</v>
      </c>
      <c r="K62" s="31" t="s">
        <v>149</v>
      </c>
      <c r="L62" s="31" t="s">
        <v>150</v>
      </c>
      <c r="M62" s="31" t="s">
        <v>161</v>
      </c>
      <c r="N62" s="28" t="s">
        <v>134</v>
      </c>
      <c r="O62" s="28" t="s">
        <v>135</v>
      </c>
      <c r="P62" s="31" t="s">
        <v>29</v>
      </c>
      <c r="Q62" s="31" t="s">
        <v>165</v>
      </c>
      <c r="S62" s="31" t="s">
        <v>29</v>
      </c>
      <c r="U62" s="31" t="s">
        <v>115</v>
      </c>
      <c r="V62" s="31" t="s">
        <v>162</v>
      </c>
      <c r="W62" s="31" t="s">
        <v>163</v>
      </c>
      <c r="X62" s="31" t="s">
        <v>119</v>
      </c>
      <c r="AA62" s="27" t="s">
        <v>31</v>
      </c>
      <c r="AB62" s="27" t="s">
        <v>147</v>
      </c>
      <c r="AC62" s="31" t="s">
        <v>146</v>
      </c>
      <c r="AE62" s="31" t="s">
        <v>123</v>
      </c>
      <c r="AL62" s="31" t="s">
        <v>124</v>
      </c>
      <c r="AM62" s="31" t="s">
        <v>124</v>
      </c>
      <c r="AO62" s="31" t="s">
        <v>167</v>
      </c>
      <c r="AP62" s="31" t="s">
        <v>126</v>
      </c>
      <c r="AR62" s="31" t="s">
        <v>169</v>
      </c>
      <c r="AS62" s="31" t="s">
        <v>170</v>
      </c>
      <c r="AT62" s="31" t="s">
        <v>171</v>
      </c>
      <c r="AU62" s="31" t="s">
        <v>172</v>
      </c>
      <c r="AV62" s="31" t="s">
        <v>124</v>
      </c>
    </row>
    <row r="63" spans="1:48" x14ac:dyDescent="0.25">
      <c r="A63" s="24" t="b">
        <v>1</v>
      </c>
      <c r="E63" s="28" t="s">
        <v>87</v>
      </c>
      <c r="F63" s="27" t="s">
        <v>29</v>
      </c>
      <c r="H63" s="28" t="s">
        <v>84</v>
      </c>
      <c r="I63" s="23" t="s">
        <v>29</v>
      </c>
      <c r="J63" s="28">
        <v>1</v>
      </c>
      <c r="K63" s="31" t="s">
        <v>149</v>
      </c>
      <c r="L63" s="31" t="s">
        <v>150</v>
      </c>
      <c r="M63" s="31" t="s">
        <v>161</v>
      </c>
      <c r="N63" s="28" t="s">
        <v>134</v>
      </c>
      <c r="O63" s="28" t="s">
        <v>135</v>
      </c>
      <c r="P63" s="31" t="s">
        <v>29</v>
      </c>
      <c r="Q63" s="31" t="s">
        <v>165</v>
      </c>
      <c r="S63" s="31" t="s">
        <v>29</v>
      </c>
      <c r="U63" s="31" t="s">
        <v>115</v>
      </c>
      <c r="V63" s="31" t="s">
        <v>162</v>
      </c>
      <c r="W63" s="31" t="s">
        <v>163</v>
      </c>
      <c r="X63" s="31" t="s">
        <v>119</v>
      </c>
      <c r="AA63" s="27" t="s">
        <v>148</v>
      </c>
      <c r="AB63" s="27" t="s">
        <v>30</v>
      </c>
      <c r="AC63" s="27" t="s">
        <v>30</v>
      </c>
      <c r="AE63" s="31" t="s">
        <v>123</v>
      </c>
      <c r="AL63" s="31" t="s">
        <v>124</v>
      </c>
      <c r="AM63" s="31" t="s">
        <v>124</v>
      </c>
      <c r="AO63" s="31" t="s">
        <v>167</v>
      </c>
      <c r="AP63" s="31" t="s">
        <v>126</v>
      </c>
      <c r="AR63" s="31" t="s">
        <v>169</v>
      </c>
      <c r="AS63" s="31" t="s">
        <v>170</v>
      </c>
      <c r="AT63" s="31" t="s">
        <v>171</v>
      </c>
      <c r="AU63" s="31" t="s">
        <v>172</v>
      </c>
      <c r="AV63" s="31" t="s">
        <v>124</v>
      </c>
    </row>
    <row r="64" spans="1:48" x14ac:dyDescent="0.25">
      <c r="A64" s="24" t="b">
        <v>1</v>
      </c>
      <c r="E64" s="28" t="s">
        <v>87</v>
      </c>
      <c r="F64" s="27" t="s">
        <v>29</v>
      </c>
      <c r="H64" s="28" t="s">
        <v>84</v>
      </c>
      <c r="I64" s="23" t="s">
        <v>29</v>
      </c>
      <c r="J64" s="28">
        <v>1</v>
      </c>
      <c r="K64" s="31" t="s">
        <v>149</v>
      </c>
      <c r="L64" s="31" t="s">
        <v>150</v>
      </c>
      <c r="M64" s="31" t="s">
        <v>161</v>
      </c>
      <c r="N64" s="28" t="s">
        <v>134</v>
      </c>
      <c r="O64" s="28" t="s">
        <v>135</v>
      </c>
      <c r="P64" s="31" t="s">
        <v>29</v>
      </c>
      <c r="Q64" s="31" t="s">
        <v>165</v>
      </c>
      <c r="S64" s="31" t="s">
        <v>29</v>
      </c>
      <c r="U64" s="31" t="s">
        <v>115</v>
      </c>
      <c r="V64" s="31" t="s">
        <v>162</v>
      </c>
      <c r="W64" s="31" t="s">
        <v>163</v>
      </c>
      <c r="X64" s="31" t="s">
        <v>164</v>
      </c>
      <c r="AA64" s="27" t="s">
        <v>148</v>
      </c>
      <c r="AB64" s="27" t="s">
        <v>30</v>
      </c>
      <c r="AC64" s="28" t="s">
        <v>138</v>
      </c>
      <c r="AE64" s="31" t="s">
        <v>166</v>
      </c>
      <c r="AL64" s="31" t="s">
        <v>124</v>
      </c>
      <c r="AM64" s="31" t="s">
        <v>124</v>
      </c>
      <c r="AO64" s="31" t="s">
        <v>167</v>
      </c>
      <c r="AP64" s="31" t="s">
        <v>126</v>
      </c>
      <c r="AR64" s="31" t="s">
        <v>169</v>
      </c>
      <c r="AS64" s="31" t="s">
        <v>170</v>
      </c>
      <c r="AT64" s="31" t="s">
        <v>171</v>
      </c>
      <c r="AU64" s="31" t="s">
        <v>172</v>
      </c>
      <c r="AV64" s="31" t="s">
        <v>124</v>
      </c>
    </row>
    <row r="65" spans="1:48" x14ac:dyDescent="0.25">
      <c r="A65" s="24" t="b">
        <v>1</v>
      </c>
      <c r="E65" s="28" t="s">
        <v>87</v>
      </c>
      <c r="F65" s="27" t="s">
        <v>29</v>
      </c>
      <c r="H65" s="28" t="s">
        <v>84</v>
      </c>
      <c r="I65" s="23" t="s">
        <v>29</v>
      </c>
      <c r="J65" s="28">
        <v>1</v>
      </c>
      <c r="K65" s="31" t="s">
        <v>149</v>
      </c>
      <c r="L65" s="31" t="s">
        <v>150</v>
      </c>
      <c r="M65" s="31" t="s">
        <v>161</v>
      </c>
      <c r="N65" s="28" t="s">
        <v>134</v>
      </c>
      <c r="O65" s="28" t="s">
        <v>135</v>
      </c>
      <c r="P65" s="31" t="s">
        <v>29</v>
      </c>
      <c r="Q65" s="31" t="s">
        <v>165</v>
      </c>
      <c r="S65" s="31" t="s">
        <v>29</v>
      </c>
      <c r="U65" s="31" t="s">
        <v>115</v>
      </c>
      <c r="V65" s="31" t="s">
        <v>162</v>
      </c>
      <c r="W65" s="31" t="s">
        <v>163</v>
      </c>
      <c r="X65" s="31" t="s">
        <v>164</v>
      </c>
      <c r="AA65" s="27" t="s">
        <v>148</v>
      </c>
      <c r="AB65" s="27" t="s">
        <v>30</v>
      </c>
      <c r="AC65" s="31" t="s">
        <v>139</v>
      </c>
      <c r="AE65" s="31" t="s">
        <v>166</v>
      </c>
      <c r="AL65" s="31" t="s">
        <v>124</v>
      </c>
      <c r="AM65" s="31" t="s">
        <v>124</v>
      </c>
      <c r="AO65" s="31" t="s">
        <v>167</v>
      </c>
      <c r="AP65" s="31" t="s">
        <v>126</v>
      </c>
      <c r="AR65" s="31" t="s">
        <v>169</v>
      </c>
      <c r="AS65" s="31" t="s">
        <v>170</v>
      </c>
      <c r="AT65" s="31" t="s">
        <v>171</v>
      </c>
      <c r="AU65" s="31" t="s">
        <v>172</v>
      </c>
      <c r="AV65" s="31" t="s">
        <v>124</v>
      </c>
    </row>
    <row r="66" spans="1:48" x14ac:dyDescent="0.25">
      <c r="A66" s="24" t="b">
        <v>1</v>
      </c>
      <c r="E66" s="28" t="s">
        <v>87</v>
      </c>
      <c r="F66" s="27" t="s">
        <v>29</v>
      </c>
      <c r="H66" s="28" t="s">
        <v>84</v>
      </c>
      <c r="I66" s="23" t="s">
        <v>29</v>
      </c>
      <c r="J66" s="28">
        <v>1</v>
      </c>
      <c r="K66" s="31" t="s">
        <v>149</v>
      </c>
      <c r="L66" s="31" t="s">
        <v>150</v>
      </c>
      <c r="M66" s="31" t="s">
        <v>161</v>
      </c>
      <c r="N66" s="28" t="s">
        <v>134</v>
      </c>
      <c r="O66" s="28" t="s">
        <v>135</v>
      </c>
      <c r="P66" s="31" t="s">
        <v>29</v>
      </c>
      <c r="Q66" s="31" t="s">
        <v>165</v>
      </c>
      <c r="S66" s="31" t="s">
        <v>29</v>
      </c>
      <c r="U66" s="31" t="s">
        <v>115</v>
      </c>
      <c r="V66" s="31" t="s">
        <v>162</v>
      </c>
      <c r="W66" s="31" t="s">
        <v>163</v>
      </c>
      <c r="X66" s="31" t="s">
        <v>164</v>
      </c>
      <c r="AA66" s="27" t="s">
        <v>148</v>
      </c>
      <c r="AB66" s="27" t="s">
        <v>30</v>
      </c>
      <c r="AC66" s="31" t="s">
        <v>140</v>
      </c>
      <c r="AE66" s="31" t="s">
        <v>123</v>
      </c>
      <c r="AL66" s="31" t="s">
        <v>124</v>
      </c>
      <c r="AM66" s="31" t="s">
        <v>124</v>
      </c>
      <c r="AO66" s="31" t="s">
        <v>167</v>
      </c>
      <c r="AP66" s="31" t="s">
        <v>126</v>
      </c>
      <c r="AR66" s="31" t="s">
        <v>169</v>
      </c>
      <c r="AS66" s="31" t="s">
        <v>170</v>
      </c>
      <c r="AT66" s="31" t="s">
        <v>171</v>
      </c>
      <c r="AU66" s="31" t="s">
        <v>172</v>
      </c>
      <c r="AV66" s="31" t="s">
        <v>124</v>
      </c>
    </row>
    <row r="67" spans="1:48" x14ac:dyDescent="0.25">
      <c r="A67" s="24" t="b">
        <v>1</v>
      </c>
      <c r="E67" s="28" t="s">
        <v>87</v>
      </c>
      <c r="F67" s="27" t="s">
        <v>29</v>
      </c>
      <c r="H67" s="28" t="s">
        <v>84</v>
      </c>
      <c r="I67" s="23" t="s">
        <v>29</v>
      </c>
      <c r="J67" s="28">
        <v>1</v>
      </c>
      <c r="K67" s="31" t="s">
        <v>149</v>
      </c>
      <c r="L67" s="31" t="s">
        <v>150</v>
      </c>
      <c r="M67" s="31" t="s">
        <v>161</v>
      </c>
      <c r="N67" s="28" t="s">
        <v>134</v>
      </c>
      <c r="O67" s="28" t="s">
        <v>135</v>
      </c>
      <c r="P67" s="31" t="s">
        <v>29</v>
      </c>
      <c r="Q67" s="31" t="s">
        <v>165</v>
      </c>
      <c r="S67" s="31" t="s">
        <v>29</v>
      </c>
      <c r="U67" s="31" t="s">
        <v>115</v>
      </c>
      <c r="V67" s="31" t="s">
        <v>162</v>
      </c>
      <c r="W67" s="31" t="s">
        <v>163</v>
      </c>
      <c r="X67" s="31" t="s">
        <v>164</v>
      </c>
      <c r="AA67" s="27" t="s">
        <v>148</v>
      </c>
      <c r="AB67" s="27" t="s">
        <v>30</v>
      </c>
      <c r="AC67" s="31" t="s">
        <v>141</v>
      </c>
      <c r="AE67" s="31" t="s">
        <v>123</v>
      </c>
      <c r="AL67" s="31" t="s">
        <v>124</v>
      </c>
      <c r="AM67" s="31" t="s">
        <v>124</v>
      </c>
      <c r="AO67" s="31" t="s">
        <v>167</v>
      </c>
      <c r="AP67" s="31" t="s">
        <v>126</v>
      </c>
      <c r="AR67" s="31" t="s">
        <v>169</v>
      </c>
      <c r="AS67" s="31" t="s">
        <v>170</v>
      </c>
      <c r="AT67" s="31" t="s">
        <v>171</v>
      </c>
      <c r="AU67" s="31" t="s">
        <v>172</v>
      </c>
      <c r="AV67" s="31" t="s">
        <v>124</v>
      </c>
    </row>
    <row r="68" spans="1:48" x14ac:dyDescent="0.25">
      <c r="A68" s="24" t="b">
        <v>1</v>
      </c>
      <c r="E68" s="28" t="s">
        <v>87</v>
      </c>
      <c r="F68" s="27" t="s">
        <v>29</v>
      </c>
      <c r="H68" s="28" t="s">
        <v>84</v>
      </c>
      <c r="I68" s="23" t="s">
        <v>29</v>
      </c>
      <c r="J68" s="28">
        <v>1</v>
      </c>
      <c r="K68" s="31" t="s">
        <v>149</v>
      </c>
      <c r="L68" s="31" t="s">
        <v>150</v>
      </c>
      <c r="M68" s="31" t="s">
        <v>161</v>
      </c>
      <c r="N68" s="28" t="s">
        <v>134</v>
      </c>
      <c r="O68" s="28" t="s">
        <v>135</v>
      </c>
      <c r="P68" s="31" t="s">
        <v>29</v>
      </c>
      <c r="Q68" s="31" t="s">
        <v>165</v>
      </c>
      <c r="S68" s="31" t="s">
        <v>29</v>
      </c>
      <c r="U68" s="31" t="s">
        <v>115</v>
      </c>
      <c r="V68" s="31" t="s">
        <v>162</v>
      </c>
      <c r="W68" s="31" t="s">
        <v>163</v>
      </c>
      <c r="X68" s="31" t="s">
        <v>119</v>
      </c>
      <c r="AA68" s="27" t="s">
        <v>148</v>
      </c>
      <c r="AB68" s="27" t="s">
        <v>30</v>
      </c>
      <c r="AC68" s="31" t="s">
        <v>142</v>
      </c>
      <c r="AE68" s="31" t="s">
        <v>123</v>
      </c>
      <c r="AL68" s="31" t="s">
        <v>124</v>
      </c>
      <c r="AM68" s="31" t="s">
        <v>124</v>
      </c>
      <c r="AO68" s="31" t="s">
        <v>167</v>
      </c>
      <c r="AP68" s="31" t="s">
        <v>126</v>
      </c>
      <c r="AR68" s="31" t="s">
        <v>169</v>
      </c>
      <c r="AS68" s="31" t="s">
        <v>170</v>
      </c>
      <c r="AT68" s="31" t="s">
        <v>171</v>
      </c>
      <c r="AU68" s="31" t="s">
        <v>172</v>
      </c>
      <c r="AV68" s="31" t="s">
        <v>124</v>
      </c>
    </row>
    <row r="69" spans="1:48" x14ac:dyDescent="0.25">
      <c r="A69" s="24" t="b">
        <v>1</v>
      </c>
      <c r="E69" s="28" t="s">
        <v>87</v>
      </c>
      <c r="F69" s="27" t="s">
        <v>29</v>
      </c>
      <c r="H69" s="28" t="s">
        <v>84</v>
      </c>
      <c r="I69" s="23" t="s">
        <v>29</v>
      </c>
      <c r="J69" s="28">
        <v>1</v>
      </c>
      <c r="K69" s="31" t="s">
        <v>149</v>
      </c>
      <c r="L69" s="31" t="s">
        <v>150</v>
      </c>
      <c r="M69" s="31" t="s">
        <v>161</v>
      </c>
      <c r="N69" s="28" t="s">
        <v>134</v>
      </c>
      <c r="O69" s="28" t="s">
        <v>135</v>
      </c>
      <c r="P69" s="31" t="s">
        <v>29</v>
      </c>
      <c r="Q69" s="31" t="s">
        <v>165</v>
      </c>
      <c r="S69" s="31" t="s">
        <v>29</v>
      </c>
      <c r="U69" s="31" t="s">
        <v>115</v>
      </c>
      <c r="V69" s="31" t="s">
        <v>162</v>
      </c>
      <c r="W69" s="31" t="s">
        <v>163</v>
      </c>
      <c r="X69" s="31" t="s">
        <v>119</v>
      </c>
      <c r="AA69" s="27" t="s">
        <v>148</v>
      </c>
      <c r="AB69" s="27" t="s">
        <v>30</v>
      </c>
      <c r="AC69" s="31" t="s">
        <v>143</v>
      </c>
      <c r="AE69" s="31" t="s">
        <v>123</v>
      </c>
      <c r="AL69" s="31" t="s">
        <v>124</v>
      </c>
      <c r="AM69" s="31" t="s">
        <v>124</v>
      </c>
      <c r="AO69" s="31" t="s">
        <v>167</v>
      </c>
      <c r="AP69" s="31" t="s">
        <v>126</v>
      </c>
      <c r="AR69" s="31" t="s">
        <v>169</v>
      </c>
      <c r="AS69" s="31" t="s">
        <v>170</v>
      </c>
      <c r="AT69" s="31" t="s">
        <v>171</v>
      </c>
      <c r="AU69" s="31" t="s">
        <v>172</v>
      </c>
      <c r="AV69" s="31" t="s">
        <v>124</v>
      </c>
    </row>
    <row r="70" spans="1:48" x14ac:dyDescent="0.25">
      <c r="A70" s="24" t="b">
        <v>1</v>
      </c>
      <c r="E70" s="28" t="s">
        <v>87</v>
      </c>
      <c r="F70" s="27" t="s">
        <v>29</v>
      </c>
      <c r="H70" s="28" t="s">
        <v>84</v>
      </c>
      <c r="I70" s="23" t="s">
        <v>29</v>
      </c>
      <c r="J70" s="28">
        <v>1</v>
      </c>
      <c r="K70" s="31" t="s">
        <v>149</v>
      </c>
      <c r="L70" s="31" t="s">
        <v>150</v>
      </c>
      <c r="M70" s="31" t="s">
        <v>161</v>
      </c>
      <c r="N70" s="28" t="s">
        <v>134</v>
      </c>
      <c r="O70" s="28" t="s">
        <v>135</v>
      </c>
      <c r="P70" s="31" t="s">
        <v>29</v>
      </c>
      <c r="Q70" s="31" t="s">
        <v>165</v>
      </c>
      <c r="S70" s="31" t="s">
        <v>29</v>
      </c>
      <c r="U70" s="31" t="s">
        <v>115</v>
      </c>
      <c r="V70" s="31" t="s">
        <v>162</v>
      </c>
      <c r="W70" s="31" t="s">
        <v>163</v>
      </c>
      <c r="X70" s="31" t="s">
        <v>119</v>
      </c>
      <c r="AA70" s="27" t="s">
        <v>148</v>
      </c>
      <c r="AB70" s="27" t="s">
        <v>30</v>
      </c>
      <c r="AC70" s="31" t="s">
        <v>144</v>
      </c>
      <c r="AE70" s="31" t="s">
        <v>166</v>
      </c>
      <c r="AL70" s="31" t="s">
        <v>124</v>
      </c>
      <c r="AM70" s="31" t="s">
        <v>124</v>
      </c>
      <c r="AO70" s="31" t="s">
        <v>167</v>
      </c>
      <c r="AP70" s="31" t="s">
        <v>126</v>
      </c>
      <c r="AR70" s="31" t="s">
        <v>169</v>
      </c>
      <c r="AS70" s="31" t="s">
        <v>170</v>
      </c>
      <c r="AT70" s="31" t="s">
        <v>171</v>
      </c>
      <c r="AU70" s="31" t="s">
        <v>172</v>
      </c>
      <c r="AV70" s="31" t="s">
        <v>124</v>
      </c>
    </row>
    <row r="71" spans="1:48" x14ac:dyDescent="0.25">
      <c r="A71" s="24" t="b">
        <v>1</v>
      </c>
      <c r="E71" s="28" t="s">
        <v>87</v>
      </c>
      <c r="F71" s="27" t="s">
        <v>29</v>
      </c>
      <c r="H71" s="28" t="s">
        <v>84</v>
      </c>
      <c r="I71" s="23" t="s">
        <v>29</v>
      </c>
      <c r="J71" s="28">
        <v>1</v>
      </c>
      <c r="K71" s="31" t="s">
        <v>149</v>
      </c>
      <c r="L71" s="31" t="s">
        <v>150</v>
      </c>
      <c r="M71" s="31" t="s">
        <v>161</v>
      </c>
      <c r="N71" s="28" t="s">
        <v>134</v>
      </c>
      <c r="O71" s="28" t="s">
        <v>135</v>
      </c>
      <c r="P71" s="31" t="s">
        <v>29</v>
      </c>
      <c r="Q71" s="31" t="s">
        <v>165</v>
      </c>
      <c r="S71" s="31" t="s">
        <v>29</v>
      </c>
      <c r="U71" s="31" t="s">
        <v>115</v>
      </c>
      <c r="V71" s="31" t="s">
        <v>162</v>
      </c>
      <c r="W71" s="31" t="s">
        <v>163</v>
      </c>
      <c r="X71" s="31" t="s">
        <v>119</v>
      </c>
      <c r="AA71" s="27" t="s">
        <v>148</v>
      </c>
      <c r="AB71" s="27" t="s">
        <v>30</v>
      </c>
      <c r="AC71" s="31" t="s">
        <v>145</v>
      </c>
      <c r="AE71" s="31" t="s">
        <v>123</v>
      </c>
      <c r="AL71" s="31" t="s">
        <v>124</v>
      </c>
      <c r="AM71" s="31" t="s">
        <v>124</v>
      </c>
      <c r="AO71" s="31" t="s">
        <v>167</v>
      </c>
      <c r="AP71" s="31" t="s">
        <v>126</v>
      </c>
      <c r="AR71" s="31" t="s">
        <v>169</v>
      </c>
      <c r="AS71" s="31" t="s">
        <v>170</v>
      </c>
      <c r="AT71" s="31" t="s">
        <v>171</v>
      </c>
      <c r="AU71" s="31" t="s">
        <v>172</v>
      </c>
      <c r="AV71" s="31" t="s">
        <v>124</v>
      </c>
    </row>
    <row r="72" spans="1:48" x14ac:dyDescent="0.25">
      <c r="A72" s="24" t="b">
        <v>1</v>
      </c>
      <c r="E72" s="28" t="s">
        <v>87</v>
      </c>
      <c r="F72" s="27" t="s">
        <v>29</v>
      </c>
      <c r="H72" s="28" t="s">
        <v>84</v>
      </c>
      <c r="I72" s="23" t="s">
        <v>29</v>
      </c>
      <c r="J72" s="28">
        <v>1</v>
      </c>
      <c r="K72" s="31" t="s">
        <v>149</v>
      </c>
      <c r="L72" s="31" t="s">
        <v>150</v>
      </c>
      <c r="M72" s="31" t="s">
        <v>161</v>
      </c>
      <c r="N72" s="28" t="s">
        <v>134</v>
      </c>
      <c r="O72" s="28" t="s">
        <v>135</v>
      </c>
      <c r="P72" s="31" t="s">
        <v>29</v>
      </c>
      <c r="Q72" s="31" t="s">
        <v>165</v>
      </c>
      <c r="S72" s="31" t="s">
        <v>29</v>
      </c>
      <c r="U72" s="31" t="s">
        <v>115</v>
      </c>
      <c r="V72" s="31" t="s">
        <v>162</v>
      </c>
      <c r="W72" s="31" t="s">
        <v>163</v>
      </c>
      <c r="X72" s="31" t="s">
        <v>119</v>
      </c>
      <c r="AA72" s="27" t="s">
        <v>148</v>
      </c>
      <c r="AB72" s="27" t="s">
        <v>30</v>
      </c>
      <c r="AC72" s="31" t="s">
        <v>146</v>
      </c>
      <c r="AE72" s="31" t="s">
        <v>123</v>
      </c>
      <c r="AL72" s="31" t="s">
        <v>124</v>
      </c>
      <c r="AM72" s="31" t="s">
        <v>124</v>
      </c>
      <c r="AO72" s="31" t="s">
        <v>167</v>
      </c>
      <c r="AP72" s="31" t="s">
        <v>126</v>
      </c>
      <c r="AR72" s="31" t="s">
        <v>169</v>
      </c>
      <c r="AS72" s="31" t="s">
        <v>170</v>
      </c>
      <c r="AT72" s="31" t="s">
        <v>171</v>
      </c>
      <c r="AU72" s="31" t="s">
        <v>172</v>
      </c>
      <c r="AV72" s="31" t="s">
        <v>124</v>
      </c>
    </row>
    <row r="73" spans="1:48" x14ac:dyDescent="0.25">
      <c r="A73" s="24" t="b">
        <v>1</v>
      </c>
      <c r="E73" s="28" t="s">
        <v>87</v>
      </c>
      <c r="F73" s="27" t="s">
        <v>29</v>
      </c>
      <c r="H73" s="28" t="s">
        <v>84</v>
      </c>
      <c r="I73" s="23" t="s">
        <v>29</v>
      </c>
      <c r="J73" s="28">
        <v>1</v>
      </c>
      <c r="K73" s="31" t="s">
        <v>149</v>
      </c>
      <c r="L73" s="31" t="s">
        <v>150</v>
      </c>
      <c r="M73" s="31" t="s">
        <v>161</v>
      </c>
      <c r="N73" s="28" t="s">
        <v>134</v>
      </c>
      <c r="O73" s="28" t="s">
        <v>135</v>
      </c>
      <c r="P73" s="31" t="s">
        <v>29</v>
      </c>
      <c r="Q73" s="31" t="s">
        <v>165</v>
      </c>
      <c r="S73" s="31" t="s">
        <v>29</v>
      </c>
      <c r="U73" s="31" t="s">
        <v>115</v>
      </c>
      <c r="V73" s="31" t="s">
        <v>162</v>
      </c>
      <c r="W73" s="31" t="s">
        <v>163</v>
      </c>
      <c r="X73" s="31" t="s">
        <v>119</v>
      </c>
      <c r="AA73" s="27" t="s">
        <v>148</v>
      </c>
      <c r="AB73" s="27" t="s">
        <v>147</v>
      </c>
      <c r="AC73" s="27" t="s">
        <v>30</v>
      </c>
      <c r="AE73" s="31" t="s">
        <v>123</v>
      </c>
      <c r="AL73" s="31" t="s">
        <v>124</v>
      </c>
      <c r="AM73" s="31" t="s">
        <v>124</v>
      </c>
      <c r="AO73" s="31" t="s">
        <v>167</v>
      </c>
      <c r="AP73" s="31" t="s">
        <v>126</v>
      </c>
      <c r="AR73" s="31" t="s">
        <v>169</v>
      </c>
      <c r="AS73" s="31" t="s">
        <v>170</v>
      </c>
      <c r="AT73" s="31" t="s">
        <v>171</v>
      </c>
      <c r="AU73" s="31" t="s">
        <v>172</v>
      </c>
      <c r="AV73" s="31" t="s">
        <v>124</v>
      </c>
    </row>
    <row r="74" spans="1:48" x14ac:dyDescent="0.25">
      <c r="A74" s="24" t="b">
        <v>1</v>
      </c>
      <c r="E74" s="28" t="s">
        <v>87</v>
      </c>
      <c r="F74" s="27" t="s">
        <v>29</v>
      </c>
      <c r="H74" s="28" t="s">
        <v>84</v>
      </c>
      <c r="I74" s="23" t="s">
        <v>29</v>
      </c>
      <c r="J74" s="28">
        <v>1</v>
      </c>
      <c r="K74" s="31" t="s">
        <v>149</v>
      </c>
      <c r="L74" s="31" t="s">
        <v>150</v>
      </c>
      <c r="M74" s="31" t="s">
        <v>161</v>
      </c>
      <c r="N74" s="28" t="s">
        <v>134</v>
      </c>
      <c r="O74" s="28" t="s">
        <v>135</v>
      </c>
      <c r="P74" s="31" t="s">
        <v>29</v>
      </c>
      <c r="Q74" s="31" t="s">
        <v>165</v>
      </c>
      <c r="S74" s="31" t="s">
        <v>29</v>
      </c>
      <c r="U74" s="31" t="s">
        <v>115</v>
      </c>
      <c r="V74" s="31" t="s">
        <v>162</v>
      </c>
      <c r="W74" s="31" t="s">
        <v>163</v>
      </c>
      <c r="X74" s="31" t="s">
        <v>119</v>
      </c>
      <c r="AA74" s="27" t="s">
        <v>148</v>
      </c>
      <c r="AB74" s="27" t="s">
        <v>147</v>
      </c>
      <c r="AC74" s="28" t="s">
        <v>138</v>
      </c>
      <c r="AE74" s="31" t="s">
        <v>123</v>
      </c>
      <c r="AL74" s="31" t="s">
        <v>124</v>
      </c>
      <c r="AM74" s="31" t="s">
        <v>124</v>
      </c>
      <c r="AO74" s="31" t="s">
        <v>167</v>
      </c>
      <c r="AP74" s="31" t="s">
        <v>126</v>
      </c>
      <c r="AR74" s="31" t="s">
        <v>169</v>
      </c>
      <c r="AS74" s="31" t="s">
        <v>170</v>
      </c>
      <c r="AT74" s="31" t="s">
        <v>171</v>
      </c>
      <c r="AU74" s="31" t="s">
        <v>172</v>
      </c>
      <c r="AV74" s="31" t="s">
        <v>124</v>
      </c>
    </row>
    <row r="75" spans="1:48" x14ac:dyDescent="0.25">
      <c r="A75" s="24" t="b">
        <v>1</v>
      </c>
      <c r="E75" s="28" t="s">
        <v>87</v>
      </c>
      <c r="F75" s="27" t="s">
        <v>29</v>
      </c>
      <c r="H75" s="28" t="s">
        <v>84</v>
      </c>
      <c r="I75" s="23" t="s">
        <v>29</v>
      </c>
      <c r="J75" s="28">
        <v>1</v>
      </c>
      <c r="K75" s="31" t="s">
        <v>149</v>
      </c>
      <c r="L75" s="31" t="s">
        <v>150</v>
      </c>
      <c r="M75" s="31" t="s">
        <v>161</v>
      </c>
      <c r="N75" s="28" t="s">
        <v>134</v>
      </c>
      <c r="O75" s="28" t="s">
        <v>135</v>
      </c>
      <c r="P75" s="31" t="s">
        <v>29</v>
      </c>
      <c r="Q75" s="31" t="s">
        <v>165</v>
      </c>
      <c r="S75" s="31" t="s">
        <v>29</v>
      </c>
      <c r="U75" s="31" t="s">
        <v>115</v>
      </c>
      <c r="V75" s="31" t="s">
        <v>162</v>
      </c>
      <c r="W75" s="31" t="s">
        <v>163</v>
      </c>
      <c r="X75" s="31" t="s">
        <v>119</v>
      </c>
      <c r="AA75" s="27" t="s">
        <v>148</v>
      </c>
      <c r="AB75" s="27" t="s">
        <v>147</v>
      </c>
      <c r="AC75" s="31" t="s">
        <v>139</v>
      </c>
      <c r="AE75" s="31" t="s">
        <v>123</v>
      </c>
      <c r="AL75" s="31" t="s">
        <v>124</v>
      </c>
      <c r="AM75" s="31" t="s">
        <v>124</v>
      </c>
      <c r="AO75" s="31" t="s">
        <v>167</v>
      </c>
      <c r="AP75" s="31" t="s">
        <v>126</v>
      </c>
      <c r="AR75" s="31" t="s">
        <v>169</v>
      </c>
      <c r="AS75" s="31" t="s">
        <v>170</v>
      </c>
      <c r="AT75" s="31" t="s">
        <v>171</v>
      </c>
      <c r="AU75" s="31" t="s">
        <v>172</v>
      </c>
      <c r="AV75" s="31" t="s">
        <v>124</v>
      </c>
    </row>
    <row r="76" spans="1:48" x14ac:dyDescent="0.25">
      <c r="A76" s="24" t="b">
        <v>1</v>
      </c>
      <c r="E76" s="28" t="s">
        <v>87</v>
      </c>
      <c r="F76" s="27" t="s">
        <v>29</v>
      </c>
      <c r="H76" s="28" t="s">
        <v>84</v>
      </c>
      <c r="I76" s="23" t="s">
        <v>29</v>
      </c>
      <c r="J76" s="28">
        <v>1</v>
      </c>
      <c r="K76" s="31" t="s">
        <v>149</v>
      </c>
      <c r="L76" s="31" t="s">
        <v>150</v>
      </c>
      <c r="M76" s="31" t="s">
        <v>161</v>
      </c>
      <c r="N76" s="28" t="s">
        <v>134</v>
      </c>
      <c r="O76" s="28" t="s">
        <v>135</v>
      </c>
      <c r="P76" s="31" t="s">
        <v>29</v>
      </c>
      <c r="Q76" s="31" t="s">
        <v>165</v>
      </c>
      <c r="S76" s="31" t="s">
        <v>29</v>
      </c>
      <c r="U76" s="31" t="s">
        <v>115</v>
      </c>
      <c r="V76" s="31" t="s">
        <v>162</v>
      </c>
      <c r="W76" s="31" t="s">
        <v>163</v>
      </c>
      <c r="X76" s="31" t="s">
        <v>119</v>
      </c>
      <c r="AA76" s="27" t="s">
        <v>148</v>
      </c>
      <c r="AB76" s="27" t="s">
        <v>147</v>
      </c>
      <c r="AC76" s="31" t="s">
        <v>140</v>
      </c>
      <c r="AE76" s="31" t="s">
        <v>123</v>
      </c>
      <c r="AL76" s="31" t="s">
        <v>124</v>
      </c>
      <c r="AM76" s="31" t="s">
        <v>124</v>
      </c>
      <c r="AO76" s="31" t="s">
        <v>167</v>
      </c>
      <c r="AP76" s="31" t="s">
        <v>126</v>
      </c>
      <c r="AR76" s="31" t="s">
        <v>169</v>
      </c>
      <c r="AS76" s="31" t="s">
        <v>170</v>
      </c>
      <c r="AT76" s="31" t="s">
        <v>171</v>
      </c>
      <c r="AU76" s="31" t="s">
        <v>172</v>
      </c>
      <c r="AV76" s="31" t="s">
        <v>124</v>
      </c>
    </row>
    <row r="77" spans="1:48" x14ac:dyDescent="0.25">
      <c r="A77" s="24" t="b">
        <v>1</v>
      </c>
      <c r="E77" s="28" t="s">
        <v>87</v>
      </c>
      <c r="F77" s="27" t="s">
        <v>29</v>
      </c>
      <c r="H77" s="28" t="s">
        <v>84</v>
      </c>
      <c r="I77" s="23" t="s">
        <v>29</v>
      </c>
      <c r="J77" s="28">
        <v>1</v>
      </c>
      <c r="K77" s="31" t="s">
        <v>149</v>
      </c>
      <c r="L77" s="31" t="s">
        <v>150</v>
      </c>
      <c r="M77" s="31" t="s">
        <v>161</v>
      </c>
      <c r="N77" s="28" t="s">
        <v>134</v>
      </c>
      <c r="O77" s="28" t="s">
        <v>135</v>
      </c>
      <c r="P77" s="31" t="s">
        <v>29</v>
      </c>
      <c r="Q77" s="31" t="s">
        <v>165</v>
      </c>
      <c r="S77" s="31" t="s">
        <v>29</v>
      </c>
      <c r="U77" s="31" t="s">
        <v>115</v>
      </c>
      <c r="V77" s="31" t="s">
        <v>162</v>
      </c>
      <c r="W77" s="31" t="s">
        <v>163</v>
      </c>
      <c r="X77" s="31" t="s">
        <v>119</v>
      </c>
      <c r="AA77" s="27" t="s">
        <v>148</v>
      </c>
      <c r="AB77" s="27" t="s">
        <v>147</v>
      </c>
      <c r="AC77" s="31" t="s">
        <v>141</v>
      </c>
      <c r="AE77" s="31" t="s">
        <v>123</v>
      </c>
      <c r="AL77" s="31" t="s">
        <v>124</v>
      </c>
      <c r="AM77" s="31" t="s">
        <v>124</v>
      </c>
      <c r="AO77" s="31" t="s">
        <v>167</v>
      </c>
      <c r="AP77" s="31" t="s">
        <v>126</v>
      </c>
      <c r="AR77" s="31" t="s">
        <v>169</v>
      </c>
      <c r="AS77" s="31" t="s">
        <v>170</v>
      </c>
      <c r="AT77" s="31" t="s">
        <v>171</v>
      </c>
      <c r="AU77" s="31" t="s">
        <v>172</v>
      </c>
      <c r="AV77" s="31" t="s">
        <v>124</v>
      </c>
    </row>
    <row r="78" spans="1:48" x14ac:dyDescent="0.25">
      <c r="A78" s="24" t="b">
        <v>1</v>
      </c>
      <c r="E78" s="28" t="s">
        <v>87</v>
      </c>
      <c r="F78" s="27" t="s">
        <v>29</v>
      </c>
      <c r="H78" s="28" t="s">
        <v>84</v>
      </c>
      <c r="I78" s="23" t="s">
        <v>29</v>
      </c>
      <c r="J78" s="28">
        <v>1</v>
      </c>
      <c r="K78" s="31" t="s">
        <v>149</v>
      </c>
      <c r="L78" s="31" t="s">
        <v>150</v>
      </c>
      <c r="M78" s="31" t="s">
        <v>161</v>
      </c>
      <c r="N78" s="28" t="s">
        <v>134</v>
      </c>
      <c r="O78" s="28" t="s">
        <v>135</v>
      </c>
      <c r="P78" s="31" t="s">
        <v>29</v>
      </c>
      <c r="Q78" s="31" t="s">
        <v>165</v>
      </c>
      <c r="S78" s="31" t="s">
        <v>29</v>
      </c>
      <c r="U78" s="31" t="s">
        <v>115</v>
      </c>
      <c r="V78" s="31" t="s">
        <v>162</v>
      </c>
      <c r="W78" s="31" t="s">
        <v>163</v>
      </c>
      <c r="X78" s="31" t="s">
        <v>119</v>
      </c>
      <c r="AA78" s="27" t="s">
        <v>148</v>
      </c>
      <c r="AB78" s="27" t="s">
        <v>147</v>
      </c>
      <c r="AC78" s="31" t="s">
        <v>142</v>
      </c>
      <c r="AE78" s="31" t="s">
        <v>123</v>
      </c>
      <c r="AL78" s="31" t="s">
        <v>124</v>
      </c>
      <c r="AM78" s="31" t="s">
        <v>124</v>
      </c>
      <c r="AO78" s="31" t="s">
        <v>167</v>
      </c>
      <c r="AP78" s="31" t="s">
        <v>126</v>
      </c>
      <c r="AR78" s="31" t="s">
        <v>169</v>
      </c>
      <c r="AS78" s="31" t="s">
        <v>170</v>
      </c>
      <c r="AT78" s="31" t="s">
        <v>171</v>
      </c>
      <c r="AU78" s="31" t="s">
        <v>172</v>
      </c>
      <c r="AV78" s="31" t="s">
        <v>124</v>
      </c>
    </row>
    <row r="79" spans="1:48" x14ac:dyDescent="0.25">
      <c r="A79" s="24" t="b">
        <v>1</v>
      </c>
      <c r="E79" s="28" t="s">
        <v>87</v>
      </c>
      <c r="F79" s="27" t="s">
        <v>29</v>
      </c>
      <c r="H79" s="28" t="s">
        <v>84</v>
      </c>
      <c r="I79" s="23" t="s">
        <v>29</v>
      </c>
      <c r="J79" s="28">
        <v>1</v>
      </c>
      <c r="K79" s="31" t="s">
        <v>149</v>
      </c>
      <c r="L79" s="31" t="s">
        <v>150</v>
      </c>
      <c r="M79" s="31" t="s">
        <v>161</v>
      </c>
      <c r="N79" s="28" t="s">
        <v>134</v>
      </c>
      <c r="O79" s="28" t="s">
        <v>135</v>
      </c>
      <c r="P79" s="31" t="s">
        <v>29</v>
      </c>
      <c r="Q79" s="31" t="s">
        <v>165</v>
      </c>
      <c r="S79" s="31" t="s">
        <v>29</v>
      </c>
      <c r="U79" s="31" t="s">
        <v>115</v>
      </c>
      <c r="V79" s="31" t="s">
        <v>162</v>
      </c>
      <c r="W79" s="31" t="s">
        <v>163</v>
      </c>
      <c r="X79" s="31" t="s">
        <v>119</v>
      </c>
      <c r="AA79" s="27" t="s">
        <v>148</v>
      </c>
      <c r="AB79" s="27" t="s">
        <v>147</v>
      </c>
      <c r="AC79" s="31" t="s">
        <v>143</v>
      </c>
      <c r="AE79" s="31" t="s">
        <v>123</v>
      </c>
      <c r="AL79" s="31" t="s">
        <v>124</v>
      </c>
      <c r="AM79" s="31" t="s">
        <v>124</v>
      </c>
      <c r="AO79" s="31" t="s">
        <v>167</v>
      </c>
      <c r="AP79" s="31" t="s">
        <v>126</v>
      </c>
      <c r="AR79" s="31" t="s">
        <v>169</v>
      </c>
      <c r="AS79" s="31" t="s">
        <v>170</v>
      </c>
      <c r="AT79" s="31" t="s">
        <v>171</v>
      </c>
      <c r="AU79" s="31" t="s">
        <v>172</v>
      </c>
      <c r="AV79" s="31" t="s">
        <v>124</v>
      </c>
    </row>
    <row r="80" spans="1:48" x14ac:dyDescent="0.25">
      <c r="A80" s="24" t="b">
        <v>1</v>
      </c>
      <c r="E80" s="28" t="s">
        <v>87</v>
      </c>
      <c r="F80" s="27" t="s">
        <v>29</v>
      </c>
      <c r="H80" s="28" t="s">
        <v>84</v>
      </c>
      <c r="I80" s="23" t="s">
        <v>29</v>
      </c>
      <c r="J80" s="28">
        <v>1</v>
      </c>
      <c r="K80" s="31" t="s">
        <v>149</v>
      </c>
      <c r="L80" s="31" t="s">
        <v>150</v>
      </c>
      <c r="M80" s="31" t="s">
        <v>161</v>
      </c>
      <c r="N80" s="28" t="s">
        <v>134</v>
      </c>
      <c r="O80" s="28" t="s">
        <v>135</v>
      </c>
      <c r="P80" s="31" t="s">
        <v>29</v>
      </c>
      <c r="Q80" s="31" t="s">
        <v>165</v>
      </c>
      <c r="S80" s="31" t="s">
        <v>29</v>
      </c>
      <c r="U80" s="31" t="s">
        <v>115</v>
      </c>
      <c r="V80" s="31" t="s">
        <v>162</v>
      </c>
      <c r="W80" s="31" t="s">
        <v>163</v>
      </c>
      <c r="X80" s="31" t="s">
        <v>119</v>
      </c>
      <c r="AA80" s="27" t="s">
        <v>148</v>
      </c>
      <c r="AB80" s="27" t="s">
        <v>147</v>
      </c>
      <c r="AC80" s="31" t="s">
        <v>144</v>
      </c>
      <c r="AE80" s="31" t="s">
        <v>123</v>
      </c>
      <c r="AL80" s="31" t="s">
        <v>124</v>
      </c>
      <c r="AM80" s="31" t="s">
        <v>124</v>
      </c>
      <c r="AO80" s="31" t="s">
        <v>167</v>
      </c>
      <c r="AP80" s="31" t="s">
        <v>126</v>
      </c>
      <c r="AR80" s="31" t="s">
        <v>169</v>
      </c>
      <c r="AS80" s="31" t="s">
        <v>170</v>
      </c>
      <c r="AT80" s="31" t="s">
        <v>171</v>
      </c>
      <c r="AU80" s="31" t="s">
        <v>172</v>
      </c>
      <c r="AV80" s="31" t="s">
        <v>124</v>
      </c>
    </row>
    <row r="81" spans="1:48" x14ac:dyDescent="0.25">
      <c r="A81" s="24" t="b">
        <v>1</v>
      </c>
      <c r="E81" s="28" t="s">
        <v>87</v>
      </c>
      <c r="F81" s="27" t="s">
        <v>29</v>
      </c>
      <c r="H81" s="28" t="s">
        <v>84</v>
      </c>
      <c r="I81" s="23" t="s">
        <v>29</v>
      </c>
      <c r="J81" s="28">
        <v>1</v>
      </c>
      <c r="K81" s="31" t="s">
        <v>149</v>
      </c>
      <c r="L81" s="31" t="s">
        <v>150</v>
      </c>
      <c r="M81" s="31" t="s">
        <v>161</v>
      </c>
      <c r="N81" s="28" t="s">
        <v>134</v>
      </c>
      <c r="O81" s="28" t="s">
        <v>135</v>
      </c>
      <c r="P81" s="31" t="s">
        <v>29</v>
      </c>
      <c r="Q81" s="31" t="s">
        <v>165</v>
      </c>
      <c r="S81" s="31" t="s">
        <v>29</v>
      </c>
      <c r="U81" s="31" t="s">
        <v>115</v>
      </c>
      <c r="V81" s="31" t="s">
        <v>162</v>
      </c>
      <c r="W81" s="31" t="s">
        <v>163</v>
      </c>
      <c r="X81" s="31" t="s">
        <v>119</v>
      </c>
      <c r="AA81" s="27" t="s">
        <v>148</v>
      </c>
      <c r="AB81" s="27" t="s">
        <v>147</v>
      </c>
      <c r="AC81" s="31" t="s">
        <v>145</v>
      </c>
      <c r="AE81" s="31" t="s">
        <v>123</v>
      </c>
      <c r="AL81" s="31" t="s">
        <v>124</v>
      </c>
      <c r="AM81" s="31" t="s">
        <v>124</v>
      </c>
      <c r="AO81" s="31" t="s">
        <v>167</v>
      </c>
      <c r="AP81" s="31" t="s">
        <v>126</v>
      </c>
      <c r="AR81" s="31" t="s">
        <v>169</v>
      </c>
      <c r="AS81" s="31" t="s">
        <v>170</v>
      </c>
      <c r="AT81" s="31" t="s">
        <v>171</v>
      </c>
      <c r="AU81" s="31" t="s">
        <v>172</v>
      </c>
      <c r="AV81" s="31" t="s">
        <v>124</v>
      </c>
    </row>
    <row r="82" spans="1:48" x14ac:dyDescent="0.25">
      <c r="A82" s="24" t="b">
        <v>1</v>
      </c>
      <c r="E82" s="28" t="s">
        <v>87</v>
      </c>
      <c r="F82" s="27" t="s">
        <v>29</v>
      </c>
      <c r="H82" s="28" t="s">
        <v>84</v>
      </c>
      <c r="I82" s="23" t="s">
        <v>29</v>
      </c>
      <c r="J82" s="28">
        <v>1</v>
      </c>
      <c r="K82" s="31" t="s">
        <v>149</v>
      </c>
      <c r="L82" s="31" t="s">
        <v>150</v>
      </c>
      <c r="M82" s="31" t="s">
        <v>161</v>
      </c>
      <c r="N82" s="28" t="s">
        <v>134</v>
      </c>
      <c r="O82" s="28" t="s">
        <v>135</v>
      </c>
      <c r="P82" s="31" t="s">
        <v>29</v>
      </c>
      <c r="Q82" s="31" t="s">
        <v>165</v>
      </c>
      <c r="S82" s="31" t="s">
        <v>29</v>
      </c>
      <c r="U82" s="31" t="s">
        <v>115</v>
      </c>
      <c r="V82" s="31" t="s">
        <v>162</v>
      </c>
      <c r="W82" s="31" t="s">
        <v>163</v>
      </c>
      <c r="X82" s="31" t="s">
        <v>119</v>
      </c>
      <c r="AA82" s="27" t="s">
        <v>148</v>
      </c>
      <c r="AB82" s="27" t="s">
        <v>147</v>
      </c>
      <c r="AC82" s="31" t="s">
        <v>146</v>
      </c>
      <c r="AE82" s="31" t="s">
        <v>123</v>
      </c>
      <c r="AL82" s="31" t="s">
        <v>124</v>
      </c>
      <c r="AM82" s="31" t="s">
        <v>124</v>
      </c>
      <c r="AO82" s="31" t="s">
        <v>167</v>
      </c>
      <c r="AP82" s="31" t="s">
        <v>126</v>
      </c>
      <c r="AR82" s="31" t="s">
        <v>169</v>
      </c>
      <c r="AS82" s="31" t="s">
        <v>170</v>
      </c>
      <c r="AT82" s="31" t="s">
        <v>171</v>
      </c>
      <c r="AU82" s="31" t="s">
        <v>172</v>
      </c>
      <c r="AV82" s="31" t="s">
        <v>124</v>
      </c>
    </row>
    <row r="83" spans="1:48" x14ac:dyDescent="0.25">
      <c r="A83" s="24" t="b">
        <v>1</v>
      </c>
      <c r="E83" s="28" t="s">
        <v>87</v>
      </c>
      <c r="F83" s="27" t="s">
        <v>29</v>
      </c>
      <c r="H83" s="28"/>
      <c r="J83" s="28"/>
      <c r="O83" s="28"/>
    </row>
    <row r="84" spans="1:48" x14ac:dyDescent="0.25">
      <c r="A84" s="24" t="b">
        <v>1</v>
      </c>
      <c r="E84" s="28" t="s">
        <v>87</v>
      </c>
      <c r="F84" s="27" t="s">
        <v>29</v>
      </c>
      <c r="H84" s="28" t="s">
        <v>84</v>
      </c>
      <c r="I84" s="23" t="s">
        <v>29</v>
      </c>
      <c r="J84" s="28">
        <v>1</v>
      </c>
      <c r="K84" s="31" t="s">
        <v>151</v>
      </c>
      <c r="L84" s="31" t="s">
        <v>152</v>
      </c>
      <c r="N84" s="28" t="s">
        <v>134</v>
      </c>
      <c r="O84" s="28" t="s">
        <v>135</v>
      </c>
      <c r="P84" s="31" t="s">
        <v>84</v>
      </c>
      <c r="Q84" s="31" t="s">
        <v>114</v>
      </c>
      <c r="S84" s="31" t="s">
        <v>29</v>
      </c>
      <c r="U84" s="31" t="s">
        <v>115</v>
      </c>
      <c r="V84" s="31" t="s">
        <v>182</v>
      </c>
      <c r="W84" s="31" t="s">
        <v>183</v>
      </c>
      <c r="X84" s="31" t="s">
        <v>119</v>
      </c>
      <c r="AA84" s="27" t="s">
        <v>31</v>
      </c>
      <c r="AB84" s="27" t="s">
        <v>30</v>
      </c>
      <c r="AC84" s="27" t="s">
        <v>30</v>
      </c>
      <c r="AE84" s="31" t="s">
        <v>123</v>
      </c>
      <c r="AL84" s="31" t="s">
        <v>124</v>
      </c>
      <c r="AM84" s="31" t="s">
        <v>124</v>
      </c>
      <c r="AO84" s="31" t="s">
        <v>184</v>
      </c>
      <c r="AP84" s="31" t="s">
        <v>126</v>
      </c>
      <c r="AR84" s="31" t="s">
        <v>169</v>
      </c>
      <c r="AS84" s="31" t="s">
        <v>170</v>
      </c>
      <c r="AT84" s="31" t="s">
        <v>171</v>
      </c>
      <c r="AU84" s="31" t="s">
        <v>178</v>
      </c>
      <c r="AV84" s="31" t="s">
        <v>179</v>
      </c>
    </row>
    <row r="85" spans="1:48" x14ac:dyDescent="0.25">
      <c r="A85" s="24" t="b">
        <v>1</v>
      </c>
      <c r="E85" s="28" t="s">
        <v>87</v>
      </c>
      <c r="F85" s="27" t="s">
        <v>29</v>
      </c>
      <c r="H85" s="28" t="s">
        <v>84</v>
      </c>
      <c r="I85" s="23" t="s">
        <v>29</v>
      </c>
      <c r="J85" s="28">
        <v>1</v>
      </c>
      <c r="K85" s="31" t="s">
        <v>151</v>
      </c>
      <c r="L85" s="31" t="s">
        <v>152</v>
      </c>
      <c r="N85" s="28" t="s">
        <v>134</v>
      </c>
      <c r="O85" s="28" t="s">
        <v>135</v>
      </c>
      <c r="P85" s="31" t="s">
        <v>84</v>
      </c>
      <c r="Q85" s="31" t="s">
        <v>114</v>
      </c>
      <c r="S85" s="31" t="s">
        <v>29</v>
      </c>
      <c r="U85" s="31" t="s">
        <v>115</v>
      </c>
      <c r="V85" s="31" t="s">
        <v>182</v>
      </c>
      <c r="W85" s="31" t="s">
        <v>183</v>
      </c>
      <c r="X85" s="31" t="s">
        <v>119</v>
      </c>
      <c r="AA85" s="27" t="s">
        <v>31</v>
      </c>
      <c r="AB85" s="27" t="s">
        <v>30</v>
      </c>
      <c r="AC85" s="28" t="s">
        <v>138</v>
      </c>
      <c r="AE85" s="31" t="s">
        <v>123</v>
      </c>
      <c r="AL85" s="31" t="s">
        <v>124</v>
      </c>
      <c r="AM85" s="31" t="s">
        <v>124</v>
      </c>
      <c r="AO85" s="31" t="s">
        <v>184</v>
      </c>
      <c r="AP85" s="31" t="s">
        <v>126</v>
      </c>
      <c r="AR85" s="31" t="s">
        <v>169</v>
      </c>
      <c r="AS85" s="31" t="s">
        <v>170</v>
      </c>
      <c r="AT85" s="31" t="s">
        <v>171</v>
      </c>
      <c r="AU85" s="31" t="s">
        <v>178</v>
      </c>
      <c r="AV85" s="31" t="s">
        <v>179</v>
      </c>
    </row>
    <row r="86" spans="1:48" x14ac:dyDescent="0.25">
      <c r="A86" s="24" t="b">
        <v>1</v>
      </c>
      <c r="E86" s="28" t="s">
        <v>87</v>
      </c>
      <c r="F86" s="27" t="s">
        <v>29</v>
      </c>
      <c r="H86" s="28" t="s">
        <v>84</v>
      </c>
      <c r="I86" s="23" t="s">
        <v>29</v>
      </c>
      <c r="J86" s="28">
        <v>1</v>
      </c>
      <c r="K86" s="31" t="s">
        <v>151</v>
      </c>
      <c r="L86" s="31" t="s">
        <v>152</v>
      </c>
      <c r="N86" s="28" t="s">
        <v>134</v>
      </c>
      <c r="O86" s="28" t="s">
        <v>135</v>
      </c>
      <c r="P86" s="31" t="s">
        <v>84</v>
      </c>
      <c r="Q86" s="31" t="s">
        <v>114</v>
      </c>
      <c r="S86" s="31" t="s">
        <v>29</v>
      </c>
      <c r="U86" s="31" t="s">
        <v>115</v>
      </c>
      <c r="V86" s="31" t="s">
        <v>182</v>
      </c>
      <c r="W86" s="31" t="s">
        <v>183</v>
      </c>
      <c r="X86" s="31" t="s">
        <v>119</v>
      </c>
      <c r="AA86" s="27" t="s">
        <v>31</v>
      </c>
      <c r="AB86" s="27" t="s">
        <v>30</v>
      </c>
      <c r="AC86" s="31" t="s">
        <v>139</v>
      </c>
      <c r="AE86" s="31" t="s">
        <v>123</v>
      </c>
      <c r="AL86" s="31" t="s">
        <v>124</v>
      </c>
      <c r="AM86" s="31" t="s">
        <v>124</v>
      </c>
      <c r="AO86" s="31" t="s">
        <v>184</v>
      </c>
      <c r="AP86" s="31" t="s">
        <v>126</v>
      </c>
      <c r="AR86" s="31" t="s">
        <v>169</v>
      </c>
      <c r="AS86" s="31" t="s">
        <v>170</v>
      </c>
      <c r="AT86" s="31" t="s">
        <v>171</v>
      </c>
      <c r="AU86" s="31" t="s">
        <v>178</v>
      </c>
      <c r="AV86" s="31" t="s">
        <v>179</v>
      </c>
    </row>
    <row r="87" spans="1:48" x14ac:dyDescent="0.25">
      <c r="A87" s="24" t="b">
        <v>1</v>
      </c>
      <c r="E87" s="28" t="s">
        <v>87</v>
      </c>
      <c r="F87" s="27" t="s">
        <v>29</v>
      </c>
      <c r="H87" s="28" t="s">
        <v>84</v>
      </c>
      <c r="I87" s="23" t="s">
        <v>29</v>
      </c>
      <c r="J87" s="28">
        <v>1</v>
      </c>
      <c r="K87" s="31" t="s">
        <v>151</v>
      </c>
      <c r="L87" s="31" t="s">
        <v>152</v>
      </c>
      <c r="N87" s="28" t="s">
        <v>134</v>
      </c>
      <c r="O87" s="28" t="s">
        <v>135</v>
      </c>
      <c r="P87" s="31" t="s">
        <v>84</v>
      </c>
      <c r="Q87" s="31" t="s">
        <v>114</v>
      </c>
      <c r="S87" s="31" t="s">
        <v>29</v>
      </c>
      <c r="U87" s="31" t="s">
        <v>115</v>
      </c>
      <c r="V87" s="31" t="s">
        <v>182</v>
      </c>
      <c r="W87" s="31" t="s">
        <v>183</v>
      </c>
      <c r="X87" s="31" t="s">
        <v>119</v>
      </c>
      <c r="AA87" s="27" t="s">
        <v>31</v>
      </c>
      <c r="AB87" s="27" t="s">
        <v>30</v>
      </c>
      <c r="AC87" s="31" t="s">
        <v>140</v>
      </c>
      <c r="AE87" s="31" t="s">
        <v>123</v>
      </c>
      <c r="AL87" s="31" t="s">
        <v>124</v>
      </c>
      <c r="AM87" s="31" t="s">
        <v>124</v>
      </c>
      <c r="AO87" s="31" t="s">
        <v>184</v>
      </c>
      <c r="AP87" s="31" t="s">
        <v>126</v>
      </c>
      <c r="AR87" s="31" t="s">
        <v>169</v>
      </c>
      <c r="AS87" s="31" t="s">
        <v>170</v>
      </c>
      <c r="AT87" s="31" t="s">
        <v>171</v>
      </c>
      <c r="AU87" s="31" t="s">
        <v>178</v>
      </c>
      <c r="AV87" s="31" t="s">
        <v>179</v>
      </c>
    </row>
    <row r="88" spans="1:48" x14ac:dyDescent="0.25">
      <c r="A88" s="24" t="b">
        <v>1</v>
      </c>
      <c r="E88" s="28" t="s">
        <v>87</v>
      </c>
      <c r="F88" s="27" t="s">
        <v>29</v>
      </c>
      <c r="H88" s="28" t="s">
        <v>84</v>
      </c>
      <c r="I88" s="23" t="s">
        <v>29</v>
      </c>
      <c r="J88" s="28">
        <v>1</v>
      </c>
      <c r="K88" s="31" t="s">
        <v>151</v>
      </c>
      <c r="L88" s="31" t="s">
        <v>152</v>
      </c>
      <c r="N88" s="28" t="s">
        <v>134</v>
      </c>
      <c r="O88" s="28" t="s">
        <v>135</v>
      </c>
      <c r="P88" s="31" t="s">
        <v>84</v>
      </c>
      <c r="Q88" s="31" t="s">
        <v>114</v>
      </c>
      <c r="S88" s="31" t="s">
        <v>29</v>
      </c>
      <c r="U88" s="31" t="s">
        <v>115</v>
      </c>
      <c r="V88" s="31" t="s">
        <v>182</v>
      </c>
      <c r="W88" s="31" t="s">
        <v>183</v>
      </c>
      <c r="X88" s="31" t="s">
        <v>119</v>
      </c>
      <c r="AA88" s="27" t="s">
        <v>31</v>
      </c>
      <c r="AB88" s="27" t="s">
        <v>30</v>
      </c>
      <c r="AC88" s="31" t="s">
        <v>141</v>
      </c>
      <c r="AE88" s="31" t="s">
        <v>123</v>
      </c>
      <c r="AL88" s="31" t="s">
        <v>124</v>
      </c>
      <c r="AM88" s="31" t="s">
        <v>124</v>
      </c>
      <c r="AO88" s="31" t="s">
        <v>184</v>
      </c>
      <c r="AP88" s="31" t="s">
        <v>126</v>
      </c>
      <c r="AR88" s="31" t="s">
        <v>169</v>
      </c>
      <c r="AS88" s="31" t="s">
        <v>170</v>
      </c>
      <c r="AT88" s="31" t="s">
        <v>171</v>
      </c>
      <c r="AU88" s="31" t="s">
        <v>178</v>
      </c>
      <c r="AV88" s="31" t="s">
        <v>179</v>
      </c>
    </row>
    <row r="89" spans="1:48" x14ac:dyDescent="0.25">
      <c r="A89" s="24" t="b">
        <v>1</v>
      </c>
      <c r="E89" s="28" t="s">
        <v>87</v>
      </c>
      <c r="F89" s="27" t="s">
        <v>29</v>
      </c>
      <c r="H89" s="28" t="s">
        <v>84</v>
      </c>
      <c r="I89" s="23" t="s">
        <v>29</v>
      </c>
      <c r="J89" s="28">
        <v>1</v>
      </c>
      <c r="K89" s="31" t="s">
        <v>151</v>
      </c>
      <c r="L89" s="31" t="s">
        <v>152</v>
      </c>
      <c r="N89" s="28" t="s">
        <v>134</v>
      </c>
      <c r="O89" s="28" t="s">
        <v>135</v>
      </c>
      <c r="P89" s="31" t="s">
        <v>84</v>
      </c>
      <c r="Q89" s="31" t="s">
        <v>114</v>
      </c>
      <c r="S89" s="31" t="s">
        <v>29</v>
      </c>
      <c r="U89" s="31" t="s">
        <v>115</v>
      </c>
      <c r="V89" s="31" t="s">
        <v>182</v>
      </c>
      <c r="W89" s="31" t="s">
        <v>183</v>
      </c>
      <c r="X89" s="31" t="s">
        <v>119</v>
      </c>
      <c r="AA89" s="27" t="s">
        <v>31</v>
      </c>
      <c r="AB89" s="27" t="s">
        <v>30</v>
      </c>
      <c r="AC89" s="31" t="s">
        <v>142</v>
      </c>
      <c r="AE89" s="31" t="s">
        <v>123</v>
      </c>
      <c r="AL89" s="31" t="s">
        <v>124</v>
      </c>
      <c r="AM89" s="31" t="s">
        <v>124</v>
      </c>
      <c r="AO89" s="31" t="s">
        <v>184</v>
      </c>
      <c r="AP89" s="31" t="s">
        <v>126</v>
      </c>
      <c r="AR89" s="31" t="s">
        <v>169</v>
      </c>
      <c r="AS89" s="31" t="s">
        <v>170</v>
      </c>
      <c r="AT89" s="31" t="s">
        <v>171</v>
      </c>
      <c r="AU89" s="31" t="s">
        <v>178</v>
      </c>
      <c r="AV89" s="31" t="s">
        <v>179</v>
      </c>
    </row>
    <row r="90" spans="1:48" x14ac:dyDescent="0.25">
      <c r="A90" s="24" t="b">
        <v>1</v>
      </c>
      <c r="E90" s="28" t="s">
        <v>87</v>
      </c>
      <c r="F90" s="27" t="s">
        <v>29</v>
      </c>
      <c r="H90" s="28" t="s">
        <v>84</v>
      </c>
      <c r="I90" s="23" t="s">
        <v>29</v>
      </c>
      <c r="J90" s="28">
        <v>1</v>
      </c>
      <c r="K90" s="31" t="s">
        <v>151</v>
      </c>
      <c r="L90" s="31" t="s">
        <v>152</v>
      </c>
      <c r="N90" s="28" t="s">
        <v>134</v>
      </c>
      <c r="O90" s="28" t="s">
        <v>135</v>
      </c>
      <c r="P90" s="31" t="s">
        <v>84</v>
      </c>
      <c r="Q90" s="31" t="s">
        <v>114</v>
      </c>
      <c r="S90" s="31" t="s">
        <v>29</v>
      </c>
      <c r="U90" s="31" t="s">
        <v>115</v>
      </c>
      <c r="V90" s="31" t="s">
        <v>182</v>
      </c>
      <c r="W90" s="31" t="s">
        <v>183</v>
      </c>
      <c r="X90" s="31" t="s">
        <v>119</v>
      </c>
      <c r="AA90" s="27" t="s">
        <v>31</v>
      </c>
      <c r="AB90" s="27" t="s">
        <v>30</v>
      </c>
      <c r="AC90" s="31" t="s">
        <v>143</v>
      </c>
      <c r="AE90" s="31" t="s">
        <v>123</v>
      </c>
      <c r="AL90" s="31" t="s">
        <v>124</v>
      </c>
      <c r="AM90" s="31" t="s">
        <v>124</v>
      </c>
      <c r="AO90" s="31" t="s">
        <v>184</v>
      </c>
      <c r="AP90" s="31" t="s">
        <v>126</v>
      </c>
      <c r="AR90" s="31" t="s">
        <v>169</v>
      </c>
      <c r="AS90" s="31" t="s">
        <v>170</v>
      </c>
      <c r="AT90" s="31" t="s">
        <v>171</v>
      </c>
      <c r="AU90" s="31" t="s">
        <v>178</v>
      </c>
      <c r="AV90" s="31" t="s">
        <v>179</v>
      </c>
    </row>
    <row r="91" spans="1:48" x14ac:dyDescent="0.25">
      <c r="A91" s="24" t="b">
        <v>1</v>
      </c>
      <c r="E91" s="28" t="s">
        <v>87</v>
      </c>
      <c r="F91" s="27" t="s">
        <v>29</v>
      </c>
      <c r="H91" s="28" t="s">
        <v>84</v>
      </c>
      <c r="I91" s="23" t="s">
        <v>29</v>
      </c>
      <c r="J91" s="28">
        <v>1</v>
      </c>
      <c r="K91" s="31" t="s">
        <v>151</v>
      </c>
      <c r="L91" s="31" t="s">
        <v>152</v>
      </c>
      <c r="N91" s="28" t="s">
        <v>134</v>
      </c>
      <c r="O91" s="28" t="s">
        <v>135</v>
      </c>
      <c r="P91" s="31" t="s">
        <v>84</v>
      </c>
      <c r="Q91" s="31" t="s">
        <v>114</v>
      </c>
      <c r="S91" s="31" t="s">
        <v>29</v>
      </c>
      <c r="U91" s="31" t="s">
        <v>115</v>
      </c>
      <c r="V91" s="31" t="s">
        <v>182</v>
      </c>
      <c r="W91" s="31" t="s">
        <v>183</v>
      </c>
      <c r="X91" s="31" t="s">
        <v>119</v>
      </c>
      <c r="AA91" s="27" t="s">
        <v>31</v>
      </c>
      <c r="AB91" s="27" t="s">
        <v>30</v>
      </c>
      <c r="AC91" s="31" t="s">
        <v>144</v>
      </c>
      <c r="AE91" s="31" t="s">
        <v>123</v>
      </c>
      <c r="AL91" s="31" t="s">
        <v>124</v>
      </c>
      <c r="AM91" s="31" t="s">
        <v>124</v>
      </c>
      <c r="AO91" s="31" t="s">
        <v>184</v>
      </c>
      <c r="AP91" s="31" t="s">
        <v>126</v>
      </c>
      <c r="AR91" s="31" t="s">
        <v>169</v>
      </c>
      <c r="AS91" s="31" t="s">
        <v>170</v>
      </c>
      <c r="AT91" s="31" t="s">
        <v>171</v>
      </c>
      <c r="AU91" s="31" t="s">
        <v>178</v>
      </c>
      <c r="AV91" s="31" t="s">
        <v>179</v>
      </c>
    </row>
    <row r="92" spans="1:48" x14ac:dyDescent="0.25">
      <c r="A92" s="24" t="b">
        <v>1</v>
      </c>
      <c r="E92" s="28" t="s">
        <v>87</v>
      </c>
      <c r="F92" s="27" t="s">
        <v>29</v>
      </c>
      <c r="H92" s="28" t="s">
        <v>84</v>
      </c>
      <c r="I92" s="23" t="s">
        <v>29</v>
      </c>
      <c r="J92" s="28">
        <v>1</v>
      </c>
      <c r="K92" s="31" t="s">
        <v>151</v>
      </c>
      <c r="L92" s="31" t="s">
        <v>152</v>
      </c>
      <c r="N92" s="28" t="s">
        <v>134</v>
      </c>
      <c r="O92" s="28" t="s">
        <v>135</v>
      </c>
      <c r="P92" s="31" t="s">
        <v>84</v>
      </c>
      <c r="Q92" s="31" t="s">
        <v>114</v>
      </c>
      <c r="S92" s="31" t="s">
        <v>29</v>
      </c>
      <c r="U92" s="31" t="s">
        <v>115</v>
      </c>
      <c r="V92" s="31" t="s">
        <v>182</v>
      </c>
      <c r="W92" s="31" t="s">
        <v>183</v>
      </c>
      <c r="X92" s="31" t="s">
        <v>119</v>
      </c>
      <c r="AA92" s="27" t="s">
        <v>31</v>
      </c>
      <c r="AB92" s="27" t="s">
        <v>30</v>
      </c>
      <c r="AC92" s="31" t="s">
        <v>145</v>
      </c>
      <c r="AE92" s="31" t="s">
        <v>123</v>
      </c>
      <c r="AL92" s="31" t="s">
        <v>124</v>
      </c>
      <c r="AM92" s="31" t="s">
        <v>124</v>
      </c>
      <c r="AO92" s="31" t="s">
        <v>184</v>
      </c>
      <c r="AP92" s="31" t="s">
        <v>126</v>
      </c>
      <c r="AR92" s="31" t="s">
        <v>169</v>
      </c>
      <c r="AS92" s="31" t="s">
        <v>170</v>
      </c>
      <c r="AT92" s="31" t="s">
        <v>171</v>
      </c>
      <c r="AU92" s="31" t="s">
        <v>178</v>
      </c>
      <c r="AV92" s="31" t="s">
        <v>179</v>
      </c>
    </row>
    <row r="93" spans="1:48" x14ac:dyDescent="0.25">
      <c r="A93" s="24" t="b">
        <v>1</v>
      </c>
      <c r="E93" s="28" t="s">
        <v>87</v>
      </c>
      <c r="F93" s="27" t="s">
        <v>29</v>
      </c>
      <c r="H93" s="28" t="s">
        <v>84</v>
      </c>
      <c r="I93" s="23" t="s">
        <v>29</v>
      </c>
      <c r="J93" s="28">
        <v>1</v>
      </c>
      <c r="K93" s="31" t="s">
        <v>151</v>
      </c>
      <c r="L93" s="31" t="s">
        <v>152</v>
      </c>
      <c r="N93" s="28" t="s">
        <v>134</v>
      </c>
      <c r="O93" s="28" t="s">
        <v>135</v>
      </c>
      <c r="P93" s="31" t="s">
        <v>84</v>
      </c>
      <c r="Q93" s="31" t="s">
        <v>114</v>
      </c>
      <c r="S93" s="31" t="s">
        <v>29</v>
      </c>
      <c r="U93" s="31" t="s">
        <v>115</v>
      </c>
      <c r="V93" s="31" t="s">
        <v>182</v>
      </c>
      <c r="W93" s="31" t="s">
        <v>183</v>
      </c>
      <c r="X93" s="31" t="s">
        <v>119</v>
      </c>
      <c r="AA93" s="27" t="s">
        <v>31</v>
      </c>
      <c r="AB93" s="27" t="s">
        <v>30</v>
      </c>
      <c r="AC93" s="31" t="s">
        <v>146</v>
      </c>
      <c r="AE93" s="31" t="s">
        <v>123</v>
      </c>
      <c r="AL93" s="31" t="s">
        <v>124</v>
      </c>
      <c r="AM93" s="31" t="s">
        <v>124</v>
      </c>
      <c r="AO93" s="31" t="s">
        <v>184</v>
      </c>
      <c r="AP93" s="31" t="s">
        <v>126</v>
      </c>
      <c r="AR93" s="31" t="s">
        <v>169</v>
      </c>
      <c r="AS93" s="31" t="s">
        <v>170</v>
      </c>
      <c r="AT93" s="31" t="s">
        <v>171</v>
      </c>
      <c r="AU93" s="31" t="s">
        <v>178</v>
      </c>
      <c r="AV93" s="31" t="s">
        <v>179</v>
      </c>
    </row>
    <row r="94" spans="1:48" x14ac:dyDescent="0.25">
      <c r="A94" s="24" t="b">
        <v>1</v>
      </c>
      <c r="E94" s="28" t="s">
        <v>87</v>
      </c>
      <c r="F94" s="27" t="s">
        <v>29</v>
      </c>
      <c r="H94" s="28" t="s">
        <v>84</v>
      </c>
      <c r="I94" s="23" t="s">
        <v>29</v>
      </c>
      <c r="J94" s="28">
        <v>1</v>
      </c>
      <c r="K94" s="31" t="s">
        <v>151</v>
      </c>
      <c r="L94" s="31" t="s">
        <v>152</v>
      </c>
      <c r="N94" s="28" t="s">
        <v>134</v>
      </c>
      <c r="O94" s="28" t="s">
        <v>135</v>
      </c>
      <c r="P94" s="31" t="s">
        <v>84</v>
      </c>
      <c r="Q94" s="31" t="s">
        <v>114</v>
      </c>
      <c r="S94" s="31" t="s">
        <v>29</v>
      </c>
      <c r="U94" s="31" t="s">
        <v>115</v>
      </c>
      <c r="V94" s="31" t="s">
        <v>182</v>
      </c>
      <c r="W94" s="31" t="s">
        <v>183</v>
      </c>
      <c r="X94" s="31" t="s">
        <v>119</v>
      </c>
      <c r="AA94" s="27" t="s">
        <v>31</v>
      </c>
      <c r="AB94" s="27" t="s">
        <v>147</v>
      </c>
      <c r="AC94" s="27" t="s">
        <v>30</v>
      </c>
      <c r="AE94" s="31" t="s">
        <v>123</v>
      </c>
      <c r="AL94" s="31" t="s">
        <v>124</v>
      </c>
      <c r="AM94" s="31" t="s">
        <v>124</v>
      </c>
      <c r="AO94" s="31" t="s">
        <v>184</v>
      </c>
      <c r="AP94" s="31" t="s">
        <v>126</v>
      </c>
      <c r="AR94" s="31" t="s">
        <v>169</v>
      </c>
      <c r="AS94" s="31" t="s">
        <v>170</v>
      </c>
      <c r="AT94" s="31" t="s">
        <v>171</v>
      </c>
      <c r="AU94" s="31" t="s">
        <v>178</v>
      </c>
      <c r="AV94" s="31" t="s">
        <v>179</v>
      </c>
    </row>
    <row r="95" spans="1:48" x14ac:dyDescent="0.25">
      <c r="A95" s="24" t="b">
        <v>1</v>
      </c>
      <c r="E95" s="28" t="s">
        <v>87</v>
      </c>
      <c r="F95" s="27" t="s">
        <v>29</v>
      </c>
      <c r="H95" s="28" t="s">
        <v>84</v>
      </c>
      <c r="I95" s="23" t="s">
        <v>29</v>
      </c>
      <c r="J95" s="28">
        <v>1</v>
      </c>
      <c r="K95" s="31" t="s">
        <v>151</v>
      </c>
      <c r="L95" s="31" t="s">
        <v>152</v>
      </c>
      <c r="N95" s="28" t="s">
        <v>134</v>
      </c>
      <c r="O95" s="28" t="s">
        <v>135</v>
      </c>
      <c r="P95" s="31" t="s">
        <v>84</v>
      </c>
      <c r="Q95" s="31" t="s">
        <v>114</v>
      </c>
      <c r="S95" s="31" t="s">
        <v>29</v>
      </c>
      <c r="U95" s="31" t="s">
        <v>115</v>
      </c>
      <c r="V95" s="31" t="s">
        <v>182</v>
      </c>
      <c r="W95" s="31" t="s">
        <v>183</v>
      </c>
      <c r="X95" s="31" t="s">
        <v>119</v>
      </c>
      <c r="AA95" s="27" t="s">
        <v>31</v>
      </c>
      <c r="AB95" s="27" t="s">
        <v>147</v>
      </c>
      <c r="AC95" s="28" t="s">
        <v>138</v>
      </c>
      <c r="AE95" s="31" t="s">
        <v>123</v>
      </c>
      <c r="AL95" s="31" t="s">
        <v>124</v>
      </c>
      <c r="AM95" s="31" t="s">
        <v>124</v>
      </c>
      <c r="AO95" s="31" t="s">
        <v>184</v>
      </c>
      <c r="AP95" s="31" t="s">
        <v>126</v>
      </c>
      <c r="AR95" s="31" t="s">
        <v>169</v>
      </c>
      <c r="AS95" s="31" t="s">
        <v>170</v>
      </c>
      <c r="AT95" s="31" t="s">
        <v>171</v>
      </c>
      <c r="AU95" s="31" t="s">
        <v>178</v>
      </c>
      <c r="AV95" s="31" t="s">
        <v>179</v>
      </c>
    </row>
    <row r="96" spans="1:48" x14ac:dyDescent="0.25">
      <c r="A96" s="24" t="b">
        <v>1</v>
      </c>
      <c r="E96" s="28" t="s">
        <v>87</v>
      </c>
      <c r="F96" s="27" t="s">
        <v>29</v>
      </c>
      <c r="H96" s="28" t="s">
        <v>84</v>
      </c>
      <c r="I96" s="23" t="s">
        <v>29</v>
      </c>
      <c r="J96" s="28">
        <v>1</v>
      </c>
      <c r="K96" s="31" t="s">
        <v>151</v>
      </c>
      <c r="L96" s="31" t="s">
        <v>152</v>
      </c>
      <c r="N96" s="28" t="s">
        <v>134</v>
      </c>
      <c r="O96" s="28" t="s">
        <v>135</v>
      </c>
      <c r="P96" s="31" t="s">
        <v>84</v>
      </c>
      <c r="Q96" s="31" t="s">
        <v>114</v>
      </c>
      <c r="S96" s="31" t="s">
        <v>29</v>
      </c>
      <c r="U96" s="31" t="s">
        <v>115</v>
      </c>
      <c r="V96" s="31" t="s">
        <v>182</v>
      </c>
      <c r="W96" s="31" t="s">
        <v>183</v>
      </c>
      <c r="X96" s="31" t="s">
        <v>119</v>
      </c>
      <c r="AA96" s="27" t="s">
        <v>31</v>
      </c>
      <c r="AB96" s="27" t="s">
        <v>147</v>
      </c>
      <c r="AC96" s="31" t="s">
        <v>139</v>
      </c>
      <c r="AE96" s="31" t="s">
        <v>123</v>
      </c>
      <c r="AL96" s="31" t="s">
        <v>124</v>
      </c>
      <c r="AM96" s="31" t="s">
        <v>124</v>
      </c>
      <c r="AO96" s="31" t="s">
        <v>184</v>
      </c>
      <c r="AP96" s="31" t="s">
        <v>126</v>
      </c>
      <c r="AR96" s="31" t="s">
        <v>169</v>
      </c>
      <c r="AS96" s="31" t="s">
        <v>170</v>
      </c>
      <c r="AT96" s="31" t="s">
        <v>171</v>
      </c>
      <c r="AU96" s="31" t="s">
        <v>178</v>
      </c>
      <c r="AV96" s="31" t="s">
        <v>179</v>
      </c>
    </row>
    <row r="97" spans="1:48" x14ac:dyDescent="0.25">
      <c r="A97" s="24" t="b">
        <v>1</v>
      </c>
      <c r="E97" s="28" t="s">
        <v>87</v>
      </c>
      <c r="F97" s="27" t="s">
        <v>29</v>
      </c>
      <c r="H97" s="28" t="s">
        <v>84</v>
      </c>
      <c r="I97" s="23" t="s">
        <v>29</v>
      </c>
      <c r="J97" s="28">
        <v>1</v>
      </c>
      <c r="K97" s="31" t="s">
        <v>151</v>
      </c>
      <c r="L97" s="31" t="s">
        <v>152</v>
      </c>
      <c r="N97" s="28" t="s">
        <v>134</v>
      </c>
      <c r="O97" s="28" t="s">
        <v>135</v>
      </c>
      <c r="P97" s="31" t="s">
        <v>84</v>
      </c>
      <c r="Q97" s="31" t="s">
        <v>114</v>
      </c>
      <c r="S97" s="31" t="s">
        <v>29</v>
      </c>
      <c r="U97" s="31" t="s">
        <v>115</v>
      </c>
      <c r="V97" s="31" t="s">
        <v>182</v>
      </c>
      <c r="W97" s="31" t="s">
        <v>183</v>
      </c>
      <c r="X97" s="31" t="s">
        <v>119</v>
      </c>
      <c r="AA97" s="27" t="s">
        <v>31</v>
      </c>
      <c r="AB97" s="27" t="s">
        <v>147</v>
      </c>
      <c r="AC97" s="31" t="s">
        <v>140</v>
      </c>
      <c r="AE97" s="31" t="s">
        <v>166</v>
      </c>
      <c r="AL97" s="31" t="s">
        <v>124</v>
      </c>
      <c r="AM97" s="31" t="s">
        <v>124</v>
      </c>
      <c r="AO97" s="31" t="s">
        <v>184</v>
      </c>
      <c r="AP97" s="31" t="s">
        <v>126</v>
      </c>
      <c r="AR97" s="31" t="s">
        <v>169</v>
      </c>
      <c r="AS97" s="31" t="s">
        <v>170</v>
      </c>
      <c r="AT97" s="31" t="s">
        <v>171</v>
      </c>
      <c r="AU97" s="31" t="s">
        <v>178</v>
      </c>
      <c r="AV97" s="31" t="s">
        <v>179</v>
      </c>
    </row>
    <row r="98" spans="1:48" x14ac:dyDescent="0.25">
      <c r="A98" s="24" t="b">
        <v>1</v>
      </c>
      <c r="E98" s="28" t="s">
        <v>87</v>
      </c>
      <c r="F98" s="27" t="s">
        <v>29</v>
      </c>
      <c r="H98" s="28" t="s">
        <v>84</v>
      </c>
      <c r="I98" s="23" t="s">
        <v>29</v>
      </c>
      <c r="J98" s="28">
        <v>1</v>
      </c>
      <c r="K98" s="31" t="s">
        <v>151</v>
      </c>
      <c r="L98" s="31" t="s">
        <v>152</v>
      </c>
      <c r="N98" s="28" t="s">
        <v>134</v>
      </c>
      <c r="O98" s="28" t="s">
        <v>135</v>
      </c>
      <c r="P98" s="31" t="s">
        <v>84</v>
      </c>
      <c r="Q98" s="31" t="s">
        <v>114</v>
      </c>
      <c r="S98" s="31" t="s">
        <v>29</v>
      </c>
      <c r="U98" s="31" t="s">
        <v>115</v>
      </c>
      <c r="V98" s="31" t="s">
        <v>182</v>
      </c>
      <c r="W98" s="31" t="s">
        <v>183</v>
      </c>
      <c r="X98" s="31" t="s">
        <v>119</v>
      </c>
      <c r="AA98" s="27" t="s">
        <v>31</v>
      </c>
      <c r="AB98" s="27" t="s">
        <v>147</v>
      </c>
      <c r="AC98" s="31" t="s">
        <v>141</v>
      </c>
      <c r="AE98" s="31" t="s">
        <v>166</v>
      </c>
      <c r="AL98" s="31" t="s">
        <v>124</v>
      </c>
      <c r="AM98" s="31" t="s">
        <v>124</v>
      </c>
      <c r="AO98" s="31" t="s">
        <v>184</v>
      </c>
      <c r="AP98" s="31" t="s">
        <v>126</v>
      </c>
      <c r="AR98" s="31" t="s">
        <v>169</v>
      </c>
      <c r="AS98" s="31" t="s">
        <v>170</v>
      </c>
      <c r="AT98" s="31" t="s">
        <v>171</v>
      </c>
      <c r="AU98" s="31" t="s">
        <v>178</v>
      </c>
      <c r="AV98" s="31" t="s">
        <v>179</v>
      </c>
    </row>
    <row r="99" spans="1:48" x14ac:dyDescent="0.25">
      <c r="A99" s="24" t="b">
        <v>1</v>
      </c>
      <c r="E99" s="28" t="s">
        <v>87</v>
      </c>
      <c r="F99" s="27" t="s">
        <v>29</v>
      </c>
      <c r="H99" s="28" t="s">
        <v>84</v>
      </c>
      <c r="I99" s="23" t="s">
        <v>29</v>
      </c>
      <c r="J99" s="28">
        <v>1</v>
      </c>
      <c r="K99" s="31" t="s">
        <v>151</v>
      </c>
      <c r="L99" s="31" t="s">
        <v>152</v>
      </c>
      <c r="N99" s="28" t="s">
        <v>134</v>
      </c>
      <c r="O99" s="28" t="s">
        <v>135</v>
      </c>
      <c r="P99" s="31" t="s">
        <v>84</v>
      </c>
      <c r="Q99" s="31" t="s">
        <v>114</v>
      </c>
      <c r="S99" s="31" t="s">
        <v>29</v>
      </c>
      <c r="U99" s="31" t="s">
        <v>115</v>
      </c>
      <c r="V99" s="31" t="s">
        <v>182</v>
      </c>
      <c r="W99" s="31" t="s">
        <v>183</v>
      </c>
      <c r="X99" s="31" t="s">
        <v>119</v>
      </c>
      <c r="AA99" s="27" t="s">
        <v>31</v>
      </c>
      <c r="AB99" s="27" t="s">
        <v>147</v>
      </c>
      <c r="AC99" s="31" t="s">
        <v>142</v>
      </c>
      <c r="AE99" s="31" t="s">
        <v>166</v>
      </c>
      <c r="AL99" s="31" t="s">
        <v>124</v>
      </c>
      <c r="AM99" s="31" t="s">
        <v>124</v>
      </c>
      <c r="AO99" s="31" t="s">
        <v>184</v>
      </c>
      <c r="AP99" s="31" t="s">
        <v>126</v>
      </c>
      <c r="AR99" s="31" t="s">
        <v>169</v>
      </c>
      <c r="AS99" s="31" t="s">
        <v>170</v>
      </c>
      <c r="AT99" s="31" t="s">
        <v>171</v>
      </c>
      <c r="AU99" s="31" t="s">
        <v>178</v>
      </c>
      <c r="AV99" s="31" t="s">
        <v>179</v>
      </c>
    </row>
    <row r="100" spans="1:48" x14ac:dyDescent="0.25">
      <c r="A100" s="24" t="b">
        <v>1</v>
      </c>
      <c r="E100" s="28" t="s">
        <v>87</v>
      </c>
      <c r="F100" s="27" t="s">
        <v>29</v>
      </c>
      <c r="H100" s="28" t="s">
        <v>84</v>
      </c>
      <c r="I100" s="23" t="s">
        <v>29</v>
      </c>
      <c r="J100" s="28">
        <v>1</v>
      </c>
      <c r="K100" s="31" t="s">
        <v>151</v>
      </c>
      <c r="L100" s="31" t="s">
        <v>152</v>
      </c>
      <c r="N100" s="28" t="s">
        <v>134</v>
      </c>
      <c r="O100" s="28" t="s">
        <v>135</v>
      </c>
      <c r="P100" s="31" t="s">
        <v>84</v>
      </c>
      <c r="Q100" s="31" t="s">
        <v>114</v>
      </c>
      <c r="S100" s="31" t="s">
        <v>29</v>
      </c>
      <c r="U100" s="31" t="s">
        <v>115</v>
      </c>
      <c r="V100" s="31" t="s">
        <v>182</v>
      </c>
      <c r="W100" s="31" t="s">
        <v>183</v>
      </c>
      <c r="X100" s="31" t="s">
        <v>119</v>
      </c>
      <c r="AA100" s="27" t="s">
        <v>31</v>
      </c>
      <c r="AB100" s="27" t="s">
        <v>147</v>
      </c>
      <c r="AC100" s="31" t="s">
        <v>143</v>
      </c>
      <c r="AE100" s="31" t="s">
        <v>166</v>
      </c>
      <c r="AL100" s="31" t="s">
        <v>124</v>
      </c>
      <c r="AM100" s="31" t="s">
        <v>124</v>
      </c>
      <c r="AO100" s="31" t="s">
        <v>184</v>
      </c>
      <c r="AP100" s="31" t="s">
        <v>126</v>
      </c>
      <c r="AR100" s="31" t="s">
        <v>169</v>
      </c>
      <c r="AS100" s="31" t="s">
        <v>170</v>
      </c>
      <c r="AT100" s="31" t="s">
        <v>171</v>
      </c>
      <c r="AU100" s="31" t="s">
        <v>178</v>
      </c>
      <c r="AV100" s="31" t="s">
        <v>179</v>
      </c>
    </row>
    <row r="101" spans="1:48" x14ac:dyDescent="0.25">
      <c r="A101" s="24" t="b">
        <v>1</v>
      </c>
      <c r="E101" s="28" t="s">
        <v>87</v>
      </c>
      <c r="F101" s="27" t="s">
        <v>29</v>
      </c>
      <c r="H101" s="28" t="s">
        <v>84</v>
      </c>
      <c r="I101" s="23" t="s">
        <v>29</v>
      </c>
      <c r="J101" s="28">
        <v>1</v>
      </c>
      <c r="K101" s="31" t="s">
        <v>151</v>
      </c>
      <c r="L101" s="31" t="s">
        <v>152</v>
      </c>
      <c r="N101" s="28" t="s">
        <v>134</v>
      </c>
      <c r="O101" s="28" t="s">
        <v>135</v>
      </c>
      <c r="P101" s="31" t="s">
        <v>84</v>
      </c>
      <c r="Q101" s="31" t="s">
        <v>114</v>
      </c>
      <c r="S101" s="31" t="s">
        <v>29</v>
      </c>
      <c r="U101" s="31" t="s">
        <v>115</v>
      </c>
      <c r="V101" s="31" t="s">
        <v>182</v>
      </c>
      <c r="W101" s="31" t="s">
        <v>183</v>
      </c>
      <c r="X101" s="31" t="s">
        <v>119</v>
      </c>
      <c r="AA101" s="27" t="s">
        <v>31</v>
      </c>
      <c r="AB101" s="27" t="s">
        <v>147</v>
      </c>
      <c r="AC101" s="31" t="s">
        <v>144</v>
      </c>
      <c r="AE101" s="31" t="s">
        <v>166</v>
      </c>
      <c r="AL101" s="31" t="s">
        <v>124</v>
      </c>
      <c r="AM101" s="31" t="s">
        <v>124</v>
      </c>
      <c r="AO101" s="31" t="s">
        <v>184</v>
      </c>
      <c r="AP101" s="31" t="s">
        <v>126</v>
      </c>
      <c r="AR101" s="31" t="s">
        <v>169</v>
      </c>
      <c r="AS101" s="31" t="s">
        <v>170</v>
      </c>
      <c r="AT101" s="31" t="s">
        <v>171</v>
      </c>
      <c r="AU101" s="31" t="s">
        <v>178</v>
      </c>
      <c r="AV101" s="31" t="s">
        <v>179</v>
      </c>
    </row>
    <row r="102" spans="1:48" x14ac:dyDescent="0.25">
      <c r="A102" s="24" t="b">
        <v>1</v>
      </c>
      <c r="E102" s="28" t="s">
        <v>87</v>
      </c>
      <c r="F102" s="27" t="s">
        <v>29</v>
      </c>
      <c r="H102" s="28" t="s">
        <v>84</v>
      </c>
      <c r="I102" s="23" t="s">
        <v>29</v>
      </c>
      <c r="J102" s="28">
        <v>1</v>
      </c>
      <c r="K102" s="31" t="s">
        <v>151</v>
      </c>
      <c r="L102" s="31" t="s">
        <v>152</v>
      </c>
      <c r="N102" s="28" t="s">
        <v>134</v>
      </c>
      <c r="O102" s="28" t="s">
        <v>135</v>
      </c>
      <c r="P102" s="31" t="s">
        <v>84</v>
      </c>
      <c r="Q102" s="31" t="s">
        <v>114</v>
      </c>
      <c r="S102" s="31" t="s">
        <v>29</v>
      </c>
      <c r="U102" s="31" t="s">
        <v>115</v>
      </c>
      <c r="V102" s="31" t="s">
        <v>182</v>
      </c>
      <c r="W102" s="31" t="s">
        <v>183</v>
      </c>
      <c r="X102" s="31" t="s">
        <v>119</v>
      </c>
      <c r="AA102" s="27" t="s">
        <v>31</v>
      </c>
      <c r="AB102" s="27" t="s">
        <v>147</v>
      </c>
      <c r="AC102" s="31" t="s">
        <v>145</v>
      </c>
      <c r="AE102" s="31" t="s">
        <v>166</v>
      </c>
      <c r="AL102" s="31" t="s">
        <v>124</v>
      </c>
      <c r="AM102" s="31" t="s">
        <v>124</v>
      </c>
      <c r="AO102" s="31" t="s">
        <v>184</v>
      </c>
      <c r="AP102" s="31" t="s">
        <v>126</v>
      </c>
      <c r="AR102" s="31" t="s">
        <v>169</v>
      </c>
      <c r="AS102" s="31" t="s">
        <v>170</v>
      </c>
      <c r="AT102" s="31" t="s">
        <v>171</v>
      </c>
      <c r="AU102" s="31" t="s">
        <v>178</v>
      </c>
      <c r="AV102" s="31" t="s">
        <v>179</v>
      </c>
    </row>
    <row r="103" spans="1:48" x14ac:dyDescent="0.25">
      <c r="A103" s="24" t="b">
        <v>1</v>
      </c>
      <c r="E103" s="28" t="s">
        <v>87</v>
      </c>
      <c r="F103" s="27" t="s">
        <v>29</v>
      </c>
      <c r="H103" s="28" t="s">
        <v>84</v>
      </c>
      <c r="I103" s="23" t="s">
        <v>29</v>
      </c>
      <c r="J103" s="28">
        <v>1</v>
      </c>
      <c r="K103" s="31" t="s">
        <v>151</v>
      </c>
      <c r="L103" s="31" t="s">
        <v>152</v>
      </c>
      <c r="N103" s="28" t="s">
        <v>134</v>
      </c>
      <c r="O103" s="28" t="s">
        <v>135</v>
      </c>
      <c r="P103" s="31" t="s">
        <v>84</v>
      </c>
      <c r="Q103" s="31" t="s">
        <v>114</v>
      </c>
      <c r="S103" s="31" t="s">
        <v>29</v>
      </c>
      <c r="U103" s="31" t="s">
        <v>115</v>
      </c>
      <c r="V103" s="31" t="s">
        <v>182</v>
      </c>
      <c r="W103" s="31" t="s">
        <v>183</v>
      </c>
      <c r="X103" s="31" t="s">
        <v>119</v>
      </c>
      <c r="AA103" s="27" t="s">
        <v>31</v>
      </c>
      <c r="AB103" s="27" t="s">
        <v>147</v>
      </c>
      <c r="AC103" s="31" t="s">
        <v>146</v>
      </c>
      <c r="AE103" s="31" t="s">
        <v>166</v>
      </c>
      <c r="AL103" s="31" t="s">
        <v>124</v>
      </c>
      <c r="AM103" s="31" t="s">
        <v>124</v>
      </c>
      <c r="AO103" s="31" t="s">
        <v>184</v>
      </c>
      <c r="AP103" s="31" t="s">
        <v>126</v>
      </c>
      <c r="AR103" s="31" t="s">
        <v>169</v>
      </c>
      <c r="AS103" s="31" t="s">
        <v>170</v>
      </c>
      <c r="AT103" s="31" t="s">
        <v>171</v>
      </c>
      <c r="AU103" s="31" t="s">
        <v>178</v>
      </c>
      <c r="AV103" s="31" t="s">
        <v>179</v>
      </c>
    </row>
    <row r="104" spans="1:48" x14ac:dyDescent="0.25">
      <c r="A104" s="24" t="b">
        <v>1</v>
      </c>
      <c r="E104" s="28" t="s">
        <v>87</v>
      </c>
      <c r="F104" s="27" t="s">
        <v>29</v>
      </c>
      <c r="H104" s="28" t="s">
        <v>84</v>
      </c>
      <c r="I104" s="23" t="s">
        <v>29</v>
      </c>
      <c r="J104" s="28">
        <v>1</v>
      </c>
      <c r="K104" s="31" t="s">
        <v>151</v>
      </c>
      <c r="L104" s="31" t="s">
        <v>152</v>
      </c>
      <c r="N104" s="28" t="s">
        <v>134</v>
      </c>
      <c r="O104" s="28" t="s">
        <v>135</v>
      </c>
      <c r="P104" s="31" t="s">
        <v>84</v>
      </c>
      <c r="Q104" s="31" t="s">
        <v>114</v>
      </c>
      <c r="S104" s="31" t="s">
        <v>29</v>
      </c>
      <c r="U104" s="31" t="s">
        <v>115</v>
      </c>
      <c r="V104" s="31" t="s">
        <v>182</v>
      </c>
      <c r="W104" s="31" t="s">
        <v>183</v>
      </c>
      <c r="X104" s="31" t="s">
        <v>119</v>
      </c>
      <c r="AA104" s="27" t="s">
        <v>148</v>
      </c>
      <c r="AB104" s="27" t="s">
        <v>30</v>
      </c>
      <c r="AC104" s="27" t="s">
        <v>30</v>
      </c>
      <c r="AE104" s="31" t="s">
        <v>166</v>
      </c>
      <c r="AL104" s="31" t="s">
        <v>124</v>
      </c>
      <c r="AM104" s="31" t="s">
        <v>124</v>
      </c>
      <c r="AO104" s="31" t="s">
        <v>184</v>
      </c>
      <c r="AP104" s="31" t="s">
        <v>126</v>
      </c>
      <c r="AR104" s="31" t="s">
        <v>169</v>
      </c>
      <c r="AS104" s="31" t="s">
        <v>170</v>
      </c>
      <c r="AT104" s="31" t="s">
        <v>171</v>
      </c>
      <c r="AU104" s="31" t="s">
        <v>178</v>
      </c>
      <c r="AV104" s="31" t="s">
        <v>179</v>
      </c>
    </row>
    <row r="105" spans="1:48" x14ac:dyDescent="0.25">
      <c r="A105" s="24" t="b">
        <v>1</v>
      </c>
      <c r="E105" s="28" t="s">
        <v>87</v>
      </c>
      <c r="F105" s="27" t="s">
        <v>29</v>
      </c>
      <c r="H105" s="28" t="s">
        <v>84</v>
      </c>
      <c r="I105" s="23" t="s">
        <v>29</v>
      </c>
      <c r="J105" s="28">
        <v>1</v>
      </c>
      <c r="K105" s="31" t="s">
        <v>151</v>
      </c>
      <c r="L105" s="31" t="s">
        <v>152</v>
      </c>
      <c r="N105" s="28" t="s">
        <v>134</v>
      </c>
      <c r="O105" s="28" t="s">
        <v>135</v>
      </c>
      <c r="P105" s="31" t="s">
        <v>84</v>
      </c>
      <c r="Q105" s="31" t="s">
        <v>114</v>
      </c>
      <c r="S105" s="31" t="s">
        <v>29</v>
      </c>
      <c r="U105" s="31" t="s">
        <v>115</v>
      </c>
      <c r="V105" s="31" t="s">
        <v>182</v>
      </c>
      <c r="W105" s="31" t="s">
        <v>183</v>
      </c>
      <c r="X105" s="31" t="s">
        <v>119</v>
      </c>
      <c r="AA105" s="27" t="s">
        <v>148</v>
      </c>
      <c r="AB105" s="27" t="s">
        <v>30</v>
      </c>
      <c r="AC105" s="28" t="s">
        <v>138</v>
      </c>
      <c r="AE105" s="31" t="s">
        <v>166</v>
      </c>
      <c r="AL105" s="31" t="s">
        <v>124</v>
      </c>
      <c r="AM105" s="31" t="s">
        <v>124</v>
      </c>
      <c r="AO105" s="31" t="s">
        <v>184</v>
      </c>
      <c r="AP105" s="31" t="s">
        <v>126</v>
      </c>
      <c r="AR105" s="31" t="s">
        <v>169</v>
      </c>
      <c r="AS105" s="31" t="s">
        <v>170</v>
      </c>
      <c r="AT105" s="31" t="s">
        <v>171</v>
      </c>
      <c r="AU105" s="31" t="s">
        <v>178</v>
      </c>
      <c r="AV105" s="31" t="s">
        <v>179</v>
      </c>
    </row>
    <row r="106" spans="1:48" x14ac:dyDescent="0.25">
      <c r="A106" s="24" t="b">
        <v>1</v>
      </c>
      <c r="E106" s="28" t="s">
        <v>87</v>
      </c>
      <c r="F106" s="27" t="s">
        <v>29</v>
      </c>
      <c r="H106" s="28" t="s">
        <v>84</v>
      </c>
      <c r="I106" s="23" t="s">
        <v>29</v>
      </c>
      <c r="J106" s="28">
        <v>1</v>
      </c>
      <c r="K106" s="31" t="s">
        <v>151</v>
      </c>
      <c r="L106" s="31" t="s">
        <v>152</v>
      </c>
      <c r="N106" s="28" t="s">
        <v>134</v>
      </c>
      <c r="O106" s="28" t="s">
        <v>135</v>
      </c>
      <c r="P106" s="31" t="s">
        <v>84</v>
      </c>
      <c r="Q106" s="31" t="s">
        <v>114</v>
      </c>
      <c r="S106" s="31" t="s">
        <v>29</v>
      </c>
      <c r="U106" s="31" t="s">
        <v>115</v>
      </c>
      <c r="V106" s="31" t="s">
        <v>182</v>
      </c>
      <c r="W106" s="31" t="s">
        <v>183</v>
      </c>
      <c r="X106" s="31" t="s">
        <v>119</v>
      </c>
      <c r="AA106" s="27" t="s">
        <v>148</v>
      </c>
      <c r="AB106" s="27" t="s">
        <v>30</v>
      </c>
      <c r="AC106" s="31" t="s">
        <v>139</v>
      </c>
      <c r="AE106" s="31" t="s">
        <v>166</v>
      </c>
      <c r="AL106" s="31" t="s">
        <v>124</v>
      </c>
      <c r="AM106" s="31" t="s">
        <v>124</v>
      </c>
      <c r="AO106" s="31" t="s">
        <v>184</v>
      </c>
      <c r="AP106" s="31" t="s">
        <v>126</v>
      </c>
      <c r="AR106" s="31" t="s">
        <v>169</v>
      </c>
      <c r="AS106" s="31" t="s">
        <v>170</v>
      </c>
      <c r="AT106" s="31" t="s">
        <v>171</v>
      </c>
      <c r="AU106" s="31" t="s">
        <v>178</v>
      </c>
      <c r="AV106" s="31" t="s">
        <v>179</v>
      </c>
    </row>
    <row r="107" spans="1:48" x14ac:dyDescent="0.25">
      <c r="A107" s="24" t="b">
        <v>1</v>
      </c>
      <c r="E107" s="28" t="s">
        <v>87</v>
      </c>
      <c r="F107" s="27" t="s">
        <v>29</v>
      </c>
      <c r="H107" s="28" t="s">
        <v>84</v>
      </c>
      <c r="I107" s="23" t="s">
        <v>29</v>
      </c>
      <c r="J107" s="28">
        <v>1</v>
      </c>
      <c r="K107" s="31" t="s">
        <v>151</v>
      </c>
      <c r="L107" s="31" t="s">
        <v>152</v>
      </c>
      <c r="N107" s="28" t="s">
        <v>134</v>
      </c>
      <c r="O107" s="28" t="s">
        <v>135</v>
      </c>
      <c r="P107" s="31" t="s">
        <v>84</v>
      </c>
      <c r="Q107" s="31" t="s">
        <v>114</v>
      </c>
      <c r="S107" s="31" t="s">
        <v>29</v>
      </c>
      <c r="U107" s="31" t="s">
        <v>115</v>
      </c>
      <c r="V107" s="31" t="s">
        <v>182</v>
      </c>
      <c r="W107" s="31" t="s">
        <v>183</v>
      </c>
      <c r="X107" s="31" t="s">
        <v>119</v>
      </c>
      <c r="AA107" s="27" t="s">
        <v>148</v>
      </c>
      <c r="AB107" s="27" t="s">
        <v>30</v>
      </c>
      <c r="AC107" s="31" t="s">
        <v>140</v>
      </c>
      <c r="AE107" s="31" t="s">
        <v>166</v>
      </c>
      <c r="AL107" s="31" t="s">
        <v>124</v>
      </c>
      <c r="AM107" s="31" t="s">
        <v>124</v>
      </c>
      <c r="AO107" s="31" t="s">
        <v>184</v>
      </c>
      <c r="AP107" s="31" t="s">
        <v>126</v>
      </c>
      <c r="AR107" s="31" t="s">
        <v>169</v>
      </c>
      <c r="AS107" s="31" t="s">
        <v>170</v>
      </c>
      <c r="AT107" s="31" t="s">
        <v>171</v>
      </c>
      <c r="AU107" s="31" t="s">
        <v>178</v>
      </c>
      <c r="AV107" s="31" t="s">
        <v>179</v>
      </c>
    </row>
    <row r="108" spans="1:48" x14ac:dyDescent="0.25">
      <c r="A108" s="24" t="b">
        <v>1</v>
      </c>
      <c r="E108" s="28" t="s">
        <v>87</v>
      </c>
      <c r="F108" s="27" t="s">
        <v>29</v>
      </c>
      <c r="H108" s="28" t="s">
        <v>84</v>
      </c>
      <c r="I108" s="23" t="s">
        <v>29</v>
      </c>
      <c r="J108" s="28">
        <v>1</v>
      </c>
      <c r="K108" s="31" t="s">
        <v>151</v>
      </c>
      <c r="L108" s="31" t="s">
        <v>152</v>
      </c>
      <c r="N108" s="28" t="s">
        <v>134</v>
      </c>
      <c r="O108" s="28" t="s">
        <v>135</v>
      </c>
      <c r="P108" s="31" t="s">
        <v>84</v>
      </c>
      <c r="Q108" s="31" t="s">
        <v>114</v>
      </c>
      <c r="S108" s="31" t="s">
        <v>29</v>
      </c>
      <c r="U108" s="31" t="s">
        <v>115</v>
      </c>
      <c r="V108" s="31" t="s">
        <v>182</v>
      </c>
      <c r="W108" s="31" t="s">
        <v>183</v>
      </c>
      <c r="X108" s="31" t="s">
        <v>119</v>
      </c>
      <c r="AA108" s="27" t="s">
        <v>148</v>
      </c>
      <c r="AB108" s="27" t="s">
        <v>30</v>
      </c>
      <c r="AC108" s="31" t="s">
        <v>141</v>
      </c>
      <c r="AE108" s="31" t="s">
        <v>166</v>
      </c>
      <c r="AL108" s="31" t="s">
        <v>124</v>
      </c>
      <c r="AM108" s="31" t="s">
        <v>124</v>
      </c>
      <c r="AO108" s="31" t="s">
        <v>184</v>
      </c>
      <c r="AP108" s="31" t="s">
        <v>126</v>
      </c>
      <c r="AR108" s="31" t="s">
        <v>169</v>
      </c>
      <c r="AS108" s="31" t="s">
        <v>170</v>
      </c>
      <c r="AT108" s="31" t="s">
        <v>171</v>
      </c>
      <c r="AU108" s="31" t="s">
        <v>178</v>
      </c>
      <c r="AV108" s="31" t="s">
        <v>179</v>
      </c>
    </row>
    <row r="109" spans="1:48" x14ac:dyDescent="0.25">
      <c r="A109" s="24" t="b">
        <v>1</v>
      </c>
      <c r="E109" s="28" t="s">
        <v>87</v>
      </c>
      <c r="F109" s="27" t="s">
        <v>29</v>
      </c>
      <c r="H109" s="28" t="s">
        <v>84</v>
      </c>
      <c r="I109" s="23" t="s">
        <v>29</v>
      </c>
      <c r="J109" s="28">
        <v>1</v>
      </c>
      <c r="K109" s="31" t="s">
        <v>151</v>
      </c>
      <c r="L109" s="31" t="s">
        <v>152</v>
      </c>
      <c r="N109" s="28" t="s">
        <v>134</v>
      </c>
      <c r="O109" s="28" t="s">
        <v>135</v>
      </c>
      <c r="P109" s="31" t="s">
        <v>84</v>
      </c>
      <c r="Q109" s="31" t="s">
        <v>114</v>
      </c>
      <c r="S109" s="31" t="s">
        <v>29</v>
      </c>
      <c r="U109" s="31" t="s">
        <v>115</v>
      </c>
      <c r="V109" s="31" t="s">
        <v>182</v>
      </c>
      <c r="W109" s="31" t="s">
        <v>183</v>
      </c>
      <c r="X109" s="31" t="s">
        <v>119</v>
      </c>
      <c r="AA109" s="27" t="s">
        <v>148</v>
      </c>
      <c r="AB109" s="27" t="s">
        <v>30</v>
      </c>
      <c r="AC109" s="31" t="s">
        <v>142</v>
      </c>
      <c r="AE109" s="31" t="s">
        <v>166</v>
      </c>
      <c r="AL109" s="31" t="s">
        <v>124</v>
      </c>
      <c r="AM109" s="31" t="s">
        <v>124</v>
      </c>
      <c r="AO109" s="31" t="s">
        <v>184</v>
      </c>
      <c r="AP109" s="31" t="s">
        <v>126</v>
      </c>
      <c r="AR109" s="31" t="s">
        <v>169</v>
      </c>
      <c r="AS109" s="31" t="s">
        <v>170</v>
      </c>
      <c r="AT109" s="31" t="s">
        <v>171</v>
      </c>
      <c r="AU109" s="31" t="s">
        <v>178</v>
      </c>
      <c r="AV109" s="31" t="s">
        <v>179</v>
      </c>
    </row>
    <row r="110" spans="1:48" x14ac:dyDescent="0.25">
      <c r="A110" s="24" t="b">
        <v>1</v>
      </c>
      <c r="E110" s="28" t="s">
        <v>87</v>
      </c>
      <c r="F110" s="27" t="s">
        <v>29</v>
      </c>
      <c r="H110" s="28" t="s">
        <v>84</v>
      </c>
      <c r="I110" s="23" t="s">
        <v>29</v>
      </c>
      <c r="J110" s="28">
        <v>1</v>
      </c>
      <c r="K110" s="31" t="s">
        <v>151</v>
      </c>
      <c r="L110" s="31" t="s">
        <v>152</v>
      </c>
      <c r="N110" s="28" t="s">
        <v>134</v>
      </c>
      <c r="O110" s="28" t="s">
        <v>135</v>
      </c>
      <c r="P110" s="31" t="s">
        <v>84</v>
      </c>
      <c r="Q110" s="31" t="s">
        <v>114</v>
      </c>
      <c r="S110" s="31" t="s">
        <v>29</v>
      </c>
      <c r="U110" s="31" t="s">
        <v>115</v>
      </c>
      <c r="V110" s="31" t="s">
        <v>182</v>
      </c>
      <c r="W110" s="31" t="s">
        <v>183</v>
      </c>
      <c r="X110" s="31" t="s">
        <v>119</v>
      </c>
      <c r="AA110" s="27" t="s">
        <v>148</v>
      </c>
      <c r="AB110" s="27" t="s">
        <v>30</v>
      </c>
      <c r="AC110" s="31" t="s">
        <v>143</v>
      </c>
      <c r="AE110" s="31" t="s">
        <v>166</v>
      </c>
      <c r="AL110" s="31" t="s">
        <v>124</v>
      </c>
      <c r="AM110" s="31" t="s">
        <v>124</v>
      </c>
      <c r="AO110" s="31" t="s">
        <v>184</v>
      </c>
      <c r="AP110" s="31" t="s">
        <v>126</v>
      </c>
      <c r="AR110" s="31" t="s">
        <v>169</v>
      </c>
      <c r="AS110" s="31" t="s">
        <v>170</v>
      </c>
      <c r="AT110" s="31" t="s">
        <v>171</v>
      </c>
      <c r="AU110" s="31" t="s">
        <v>178</v>
      </c>
      <c r="AV110" s="31" t="s">
        <v>179</v>
      </c>
    </row>
    <row r="111" spans="1:48" x14ac:dyDescent="0.25">
      <c r="A111" s="24" t="b">
        <v>1</v>
      </c>
      <c r="E111" s="28" t="s">
        <v>87</v>
      </c>
      <c r="F111" s="27" t="s">
        <v>29</v>
      </c>
      <c r="H111" s="28" t="s">
        <v>84</v>
      </c>
      <c r="I111" s="23" t="s">
        <v>29</v>
      </c>
      <c r="J111" s="28">
        <v>1</v>
      </c>
      <c r="K111" s="31" t="s">
        <v>151</v>
      </c>
      <c r="L111" s="31" t="s">
        <v>152</v>
      </c>
      <c r="N111" s="28" t="s">
        <v>134</v>
      </c>
      <c r="O111" s="28" t="s">
        <v>135</v>
      </c>
      <c r="P111" s="31" t="s">
        <v>84</v>
      </c>
      <c r="Q111" s="31" t="s">
        <v>114</v>
      </c>
      <c r="S111" s="31" t="s">
        <v>29</v>
      </c>
      <c r="U111" s="31" t="s">
        <v>115</v>
      </c>
      <c r="V111" s="31" t="s">
        <v>182</v>
      </c>
      <c r="W111" s="31" t="s">
        <v>183</v>
      </c>
      <c r="X111" s="31" t="s">
        <v>119</v>
      </c>
      <c r="AA111" s="27" t="s">
        <v>148</v>
      </c>
      <c r="AB111" s="27" t="s">
        <v>30</v>
      </c>
      <c r="AC111" s="31" t="s">
        <v>144</v>
      </c>
      <c r="AE111" s="31" t="s">
        <v>166</v>
      </c>
      <c r="AL111" s="31" t="s">
        <v>124</v>
      </c>
      <c r="AM111" s="31" t="s">
        <v>124</v>
      </c>
      <c r="AO111" s="31" t="s">
        <v>184</v>
      </c>
      <c r="AP111" s="31" t="s">
        <v>126</v>
      </c>
      <c r="AR111" s="31" t="s">
        <v>169</v>
      </c>
      <c r="AS111" s="31" t="s">
        <v>170</v>
      </c>
      <c r="AT111" s="31" t="s">
        <v>171</v>
      </c>
      <c r="AU111" s="31" t="s">
        <v>178</v>
      </c>
      <c r="AV111" s="31" t="s">
        <v>179</v>
      </c>
    </row>
    <row r="112" spans="1:48" x14ac:dyDescent="0.25">
      <c r="A112" s="24" t="b">
        <v>1</v>
      </c>
      <c r="E112" s="28" t="s">
        <v>87</v>
      </c>
      <c r="F112" s="27" t="s">
        <v>29</v>
      </c>
      <c r="H112" s="28" t="s">
        <v>84</v>
      </c>
      <c r="I112" s="23" t="s">
        <v>29</v>
      </c>
      <c r="J112" s="28">
        <v>1</v>
      </c>
      <c r="K112" s="31" t="s">
        <v>151</v>
      </c>
      <c r="L112" s="31" t="s">
        <v>152</v>
      </c>
      <c r="N112" s="28" t="s">
        <v>134</v>
      </c>
      <c r="O112" s="28" t="s">
        <v>135</v>
      </c>
      <c r="P112" s="31" t="s">
        <v>84</v>
      </c>
      <c r="Q112" s="31" t="s">
        <v>114</v>
      </c>
      <c r="S112" s="31" t="s">
        <v>29</v>
      </c>
      <c r="U112" s="31" t="s">
        <v>115</v>
      </c>
      <c r="V112" s="31" t="s">
        <v>182</v>
      </c>
      <c r="W112" s="31" t="s">
        <v>183</v>
      </c>
      <c r="X112" s="31" t="s">
        <v>119</v>
      </c>
      <c r="AA112" s="27" t="s">
        <v>148</v>
      </c>
      <c r="AB112" s="27" t="s">
        <v>30</v>
      </c>
      <c r="AC112" s="31" t="s">
        <v>145</v>
      </c>
      <c r="AE112" s="31" t="s">
        <v>166</v>
      </c>
      <c r="AL112" s="31" t="s">
        <v>124</v>
      </c>
      <c r="AM112" s="31" t="s">
        <v>124</v>
      </c>
      <c r="AO112" s="31" t="s">
        <v>184</v>
      </c>
      <c r="AP112" s="31" t="s">
        <v>126</v>
      </c>
      <c r="AR112" s="31" t="s">
        <v>169</v>
      </c>
      <c r="AS112" s="31" t="s">
        <v>170</v>
      </c>
      <c r="AT112" s="31" t="s">
        <v>171</v>
      </c>
      <c r="AU112" s="31" t="s">
        <v>178</v>
      </c>
      <c r="AV112" s="31" t="s">
        <v>179</v>
      </c>
    </row>
    <row r="113" spans="1:48" x14ac:dyDescent="0.25">
      <c r="A113" s="24" t="b">
        <v>1</v>
      </c>
      <c r="E113" s="28" t="s">
        <v>87</v>
      </c>
      <c r="F113" s="27" t="s">
        <v>29</v>
      </c>
      <c r="H113" s="28" t="s">
        <v>84</v>
      </c>
      <c r="I113" s="23" t="s">
        <v>29</v>
      </c>
      <c r="J113" s="28">
        <v>1</v>
      </c>
      <c r="K113" s="31" t="s">
        <v>151</v>
      </c>
      <c r="L113" s="31" t="s">
        <v>152</v>
      </c>
      <c r="N113" s="28" t="s">
        <v>134</v>
      </c>
      <c r="O113" s="28" t="s">
        <v>135</v>
      </c>
      <c r="P113" s="31" t="s">
        <v>84</v>
      </c>
      <c r="Q113" s="31" t="s">
        <v>114</v>
      </c>
      <c r="S113" s="31" t="s">
        <v>29</v>
      </c>
      <c r="U113" s="31" t="s">
        <v>115</v>
      </c>
      <c r="V113" s="31" t="s">
        <v>182</v>
      </c>
      <c r="W113" s="31" t="s">
        <v>183</v>
      </c>
      <c r="X113" s="31" t="s">
        <v>119</v>
      </c>
      <c r="AA113" s="27" t="s">
        <v>148</v>
      </c>
      <c r="AB113" s="27" t="s">
        <v>30</v>
      </c>
      <c r="AC113" s="31" t="s">
        <v>146</v>
      </c>
      <c r="AE113" s="31" t="s">
        <v>166</v>
      </c>
      <c r="AL113" s="31" t="s">
        <v>124</v>
      </c>
      <c r="AM113" s="31" t="s">
        <v>124</v>
      </c>
      <c r="AO113" s="31" t="s">
        <v>184</v>
      </c>
      <c r="AP113" s="31" t="s">
        <v>126</v>
      </c>
      <c r="AR113" s="31" t="s">
        <v>169</v>
      </c>
      <c r="AS113" s="31" t="s">
        <v>170</v>
      </c>
      <c r="AT113" s="31" t="s">
        <v>171</v>
      </c>
      <c r="AU113" s="31" t="s">
        <v>178</v>
      </c>
      <c r="AV113" s="31" t="s">
        <v>179</v>
      </c>
    </row>
    <row r="114" spans="1:48" x14ac:dyDescent="0.25">
      <c r="A114" s="24" t="b">
        <v>1</v>
      </c>
      <c r="E114" s="28" t="s">
        <v>87</v>
      </c>
      <c r="F114" s="27" t="s">
        <v>29</v>
      </c>
      <c r="H114" s="28" t="s">
        <v>84</v>
      </c>
      <c r="I114" s="23" t="s">
        <v>29</v>
      </c>
      <c r="J114" s="28">
        <v>1</v>
      </c>
      <c r="K114" s="31" t="s">
        <v>151</v>
      </c>
      <c r="L114" s="31" t="s">
        <v>152</v>
      </c>
      <c r="N114" s="28" t="s">
        <v>134</v>
      </c>
      <c r="O114" s="28" t="s">
        <v>135</v>
      </c>
      <c r="P114" s="31" t="s">
        <v>84</v>
      </c>
      <c r="Q114" s="31" t="s">
        <v>114</v>
      </c>
      <c r="S114" s="31" t="s">
        <v>29</v>
      </c>
      <c r="U114" s="31" t="s">
        <v>115</v>
      </c>
      <c r="V114" s="31" t="s">
        <v>182</v>
      </c>
      <c r="W114" s="31" t="s">
        <v>183</v>
      </c>
      <c r="X114" s="31" t="s">
        <v>119</v>
      </c>
      <c r="AA114" s="27" t="s">
        <v>148</v>
      </c>
      <c r="AB114" s="27" t="s">
        <v>147</v>
      </c>
      <c r="AC114" s="27" t="s">
        <v>30</v>
      </c>
      <c r="AE114" s="31" t="s">
        <v>166</v>
      </c>
      <c r="AL114" s="31" t="s">
        <v>124</v>
      </c>
      <c r="AM114" s="31" t="s">
        <v>124</v>
      </c>
      <c r="AO114" s="31" t="s">
        <v>184</v>
      </c>
      <c r="AP114" s="31" t="s">
        <v>126</v>
      </c>
      <c r="AR114" s="31" t="s">
        <v>169</v>
      </c>
      <c r="AS114" s="31" t="s">
        <v>170</v>
      </c>
      <c r="AT114" s="31" t="s">
        <v>171</v>
      </c>
      <c r="AU114" s="31" t="s">
        <v>178</v>
      </c>
      <c r="AV114" s="31" t="s">
        <v>179</v>
      </c>
    </row>
    <row r="115" spans="1:48" x14ac:dyDescent="0.25">
      <c r="A115" s="24" t="b">
        <v>1</v>
      </c>
      <c r="E115" s="28" t="s">
        <v>87</v>
      </c>
      <c r="F115" s="27" t="s">
        <v>29</v>
      </c>
      <c r="H115" s="28" t="s">
        <v>84</v>
      </c>
      <c r="I115" s="23" t="s">
        <v>29</v>
      </c>
      <c r="J115" s="28">
        <v>1</v>
      </c>
      <c r="K115" s="31" t="s">
        <v>151</v>
      </c>
      <c r="L115" s="31" t="s">
        <v>152</v>
      </c>
      <c r="N115" s="28" t="s">
        <v>134</v>
      </c>
      <c r="O115" s="28" t="s">
        <v>135</v>
      </c>
      <c r="P115" s="31" t="s">
        <v>84</v>
      </c>
      <c r="Q115" s="31" t="s">
        <v>114</v>
      </c>
      <c r="S115" s="31" t="s">
        <v>29</v>
      </c>
      <c r="U115" s="31" t="s">
        <v>115</v>
      </c>
      <c r="V115" s="31" t="s">
        <v>182</v>
      </c>
      <c r="W115" s="31" t="s">
        <v>183</v>
      </c>
      <c r="X115" s="31" t="s">
        <v>119</v>
      </c>
      <c r="AA115" s="27" t="s">
        <v>148</v>
      </c>
      <c r="AB115" s="27" t="s">
        <v>147</v>
      </c>
      <c r="AC115" s="28" t="s">
        <v>138</v>
      </c>
      <c r="AE115" s="31" t="s">
        <v>166</v>
      </c>
      <c r="AL115" s="31" t="s">
        <v>124</v>
      </c>
      <c r="AM115" s="31" t="s">
        <v>124</v>
      </c>
      <c r="AO115" s="31" t="s">
        <v>184</v>
      </c>
      <c r="AP115" s="31" t="s">
        <v>126</v>
      </c>
      <c r="AR115" s="31" t="s">
        <v>169</v>
      </c>
      <c r="AS115" s="31" t="s">
        <v>170</v>
      </c>
      <c r="AT115" s="31" t="s">
        <v>171</v>
      </c>
      <c r="AU115" s="31" t="s">
        <v>178</v>
      </c>
      <c r="AV115" s="31" t="s">
        <v>179</v>
      </c>
    </row>
    <row r="116" spans="1:48" x14ac:dyDescent="0.25">
      <c r="A116" s="24" t="b">
        <v>1</v>
      </c>
      <c r="E116" s="28" t="s">
        <v>87</v>
      </c>
      <c r="F116" s="27" t="s">
        <v>29</v>
      </c>
      <c r="H116" s="28" t="s">
        <v>84</v>
      </c>
      <c r="I116" s="23" t="s">
        <v>29</v>
      </c>
      <c r="J116" s="28">
        <v>1</v>
      </c>
      <c r="K116" s="31" t="s">
        <v>151</v>
      </c>
      <c r="L116" s="31" t="s">
        <v>152</v>
      </c>
      <c r="N116" s="28" t="s">
        <v>134</v>
      </c>
      <c r="O116" s="28" t="s">
        <v>135</v>
      </c>
      <c r="P116" s="31" t="s">
        <v>84</v>
      </c>
      <c r="Q116" s="31" t="s">
        <v>114</v>
      </c>
      <c r="S116" s="31" t="s">
        <v>29</v>
      </c>
      <c r="U116" s="31" t="s">
        <v>115</v>
      </c>
      <c r="V116" s="31" t="s">
        <v>182</v>
      </c>
      <c r="W116" s="31" t="s">
        <v>183</v>
      </c>
      <c r="X116" s="31" t="s">
        <v>119</v>
      </c>
      <c r="AA116" s="27" t="s">
        <v>148</v>
      </c>
      <c r="AB116" s="27" t="s">
        <v>147</v>
      </c>
      <c r="AC116" s="31" t="s">
        <v>139</v>
      </c>
      <c r="AE116" s="31" t="s">
        <v>166</v>
      </c>
      <c r="AL116" s="31" t="s">
        <v>124</v>
      </c>
      <c r="AM116" s="31" t="s">
        <v>124</v>
      </c>
      <c r="AO116" s="31" t="s">
        <v>184</v>
      </c>
      <c r="AP116" s="31" t="s">
        <v>126</v>
      </c>
      <c r="AR116" s="31" t="s">
        <v>169</v>
      </c>
      <c r="AS116" s="31" t="s">
        <v>170</v>
      </c>
      <c r="AT116" s="31" t="s">
        <v>171</v>
      </c>
      <c r="AU116" s="31" t="s">
        <v>178</v>
      </c>
      <c r="AV116" s="31" t="s">
        <v>179</v>
      </c>
    </row>
    <row r="117" spans="1:48" x14ac:dyDescent="0.25">
      <c r="A117" s="24" t="b">
        <v>1</v>
      </c>
      <c r="E117" s="28" t="s">
        <v>87</v>
      </c>
      <c r="F117" s="27" t="s">
        <v>29</v>
      </c>
      <c r="H117" s="28" t="s">
        <v>84</v>
      </c>
      <c r="I117" s="23" t="s">
        <v>29</v>
      </c>
      <c r="J117" s="28">
        <v>1</v>
      </c>
      <c r="K117" s="31" t="s">
        <v>151</v>
      </c>
      <c r="L117" s="31" t="s">
        <v>152</v>
      </c>
      <c r="N117" s="28" t="s">
        <v>134</v>
      </c>
      <c r="O117" s="28" t="s">
        <v>135</v>
      </c>
      <c r="P117" s="31" t="s">
        <v>84</v>
      </c>
      <c r="Q117" s="31" t="s">
        <v>114</v>
      </c>
      <c r="S117" s="31" t="s">
        <v>29</v>
      </c>
      <c r="U117" s="31" t="s">
        <v>115</v>
      </c>
      <c r="V117" s="31" t="s">
        <v>182</v>
      </c>
      <c r="W117" s="31" t="s">
        <v>183</v>
      </c>
      <c r="X117" s="31" t="s">
        <v>119</v>
      </c>
      <c r="AA117" s="27" t="s">
        <v>148</v>
      </c>
      <c r="AB117" s="27" t="s">
        <v>147</v>
      </c>
      <c r="AC117" s="31" t="s">
        <v>140</v>
      </c>
      <c r="AE117" s="31" t="s">
        <v>166</v>
      </c>
      <c r="AL117" s="31" t="s">
        <v>124</v>
      </c>
      <c r="AM117" s="31" t="s">
        <v>124</v>
      </c>
      <c r="AO117" s="31" t="s">
        <v>184</v>
      </c>
      <c r="AP117" s="31" t="s">
        <v>126</v>
      </c>
      <c r="AR117" s="31" t="s">
        <v>169</v>
      </c>
      <c r="AS117" s="31" t="s">
        <v>170</v>
      </c>
      <c r="AT117" s="31" t="s">
        <v>171</v>
      </c>
      <c r="AU117" s="31" t="s">
        <v>178</v>
      </c>
      <c r="AV117" s="31" t="s">
        <v>179</v>
      </c>
    </row>
    <row r="118" spans="1:48" x14ac:dyDescent="0.25">
      <c r="A118" s="24" t="b">
        <v>1</v>
      </c>
      <c r="E118" s="28" t="s">
        <v>87</v>
      </c>
      <c r="F118" s="27" t="s">
        <v>29</v>
      </c>
      <c r="H118" s="28" t="s">
        <v>84</v>
      </c>
      <c r="I118" s="23" t="s">
        <v>29</v>
      </c>
      <c r="J118" s="28">
        <v>1</v>
      </c>
      <c r="K118" s="31" t="s">
        <v>151</v>
      </c>
      <c r="L118" s="31" t="s">
        <v>152</v>
      </c>
      <c r="N118" s="28" t="s">
        <v>134</v>
      </c>
      <c r="O118" s="28" t="s">
        <v>135</v>
      </c>
      <c r="P118" s="31" t="s">
        <v>84</v>
      </c>
      <c r="Q118" s="31" t="s">
        <v>114</v>
      </c>
      <c r="S118" s="31" t="s">
        <v>29</v>
      </c>
      <c r="U118" s="31" t="s">
        <v>115</v>
      </c>
      <c r="V118" s="31" t="s">
        <v>182</v>
      </c>
      <c r="W118" s="31" t="s">
        <v>183</v>
      </c>
      <c r="X118" s="31" t="s">
        <v>119</v>
      </c>
      <c r="AA118" s="27" t="s">
        <v>148</v>
      </c>
      <c r="AB118" s="27" t="s">
        <v>147</v>
      </c>
      <c r="AC118" s="31" t="s">
        <v>141</v>
      </c>
      <c r="AE118" s="31" t="s">
        <v>166</v>
      </c>
      <c r="AL118" s="31" t="s">
        <v>124</v>
      </c>
      <c r="AM118" s="31" t="s">
        <v>124</v>
      </c>
      <c r="AO118" s="31" t="s">
        <v>184</v>
      </c>
      <c r="AP118" s="31" t="s">
        <v>126</v>
      </c>
      <c r="AR118" s="31" t="s">
        <v>169</v>
      </c>
      <c r="AS118" s="31" t="s">
        <v>170</v>
      </c>
      <c r="AT118" s="31" t="s">
        <v>171</v>
      </c>
      <c r="AU118" s="31" t="s">
        <v>178</v>
      </c>
      <c r="AV118" s="31" t="s">
        <v>179</v>
      </c>
    </row>
    <row r="119" spans="1:48" x14ac:dyDescent="0.25">
      <c r="A119" s="24" t="b">
        <v>1</v>
      </c>
      <c r="E119" s="28" t="s">
        <v>87</v>
      </c>
      <c r="F119" s="27" t="s">
        <v>29</v>
      </c>
      <c r="H119" s="28" t="s">
        <v>84</v>
      </c>
      <c r="I119" s="23" t="s">
        <v>29</v>
      </c>
      <c r="J119" s="28">
        <v>1</v>
      </c>
      <c r="K119" s="31" t="s">
        <v>151</v>
      </c>
      <c r="L119" s="31" t="s">
        <v>152</v>
      </c>
      <c r="N119" s="28" t="s">
        <v>134</v>
      </c>
      <c r="O119" s="28" t="s">
        <v>135</v>
      </c>
      <c r="P119" s="31" t="s">
        <v>84</v>
      </c>
      <c r="Q119" s="31" t="s">
        <v>114</v>
      </c>
      <c r="S119" s="31" t="s">
        <v>29</v>
      </c>
      <c r="U119" s="31" t="s">
        <v>115</v>
      </c>
      <c r="V119" s="31" t="s">
        <v>182</v>
      </c>
      <c r="W119" s="31" t="s">
        <v>183</v>
      </c>
      <c r="X119" s="31" t="s">
        <v>119</v>
      </c>
      <c r="AA119" s="27" t="s">
        <v>148</v>
      </c>
      <c r="AB119" s="27" t="s">
        <v>147</v>
      </c>
      <c r="AC119" s="31" t="s">
        <v>142</v>
      </c>
      <c r="AE119" s="31" t="s">
        <v>166</v>
      </c>
      <c r="AL119" s="31" t="s">
        <v>124</v>
      </c>
      <c r="AM119" s="31" t="s">
        <v>124</v>
      </c>
      <c r="AO119" s="31" t="s">
        <v>184</v>
      </c>
      <c r="AP119" s="31" t="s">
        <v>126</v>
      </c>
      <c r="AR119" s="31" t="s">
        <v>169</v>
      </c>
      <c r="AS119" s="31" t="s">
        <v>170</v>
      </c>
      <c r="AT119" s="31" t="s">
        <v>171</v>
      </c>
      <c r="AU119" s="31" t="s">
        <v>178</v>
      </c>
      <c r="AV119" s="31" t="s">
        <v>179</v>
      </c>
    </row>
    <row r="120" spans="1:48" x14ac:dyDescent="0.25">
      <c r="A120" s="24" t="b">
        <v>1</v>
      </c>
      <c r="E120" s="28" t="s">
        <v>87</v>
      </c>
      <c r="F120" s="27" t="s">
        <v>29</v>
      </c>
      <c r="H120" s="28" t="s">
        <v>84</v>
      </c>
      <c r="I120" s="23" t="s">
        <v>29</v>
      </c>
      <c r="J120" s="28">
        <v>1</v>
      </c>
      <c r="K120" s="31" t="s">
        <v>151</v>
      </c>
      <c r="L120" s="31" t="s">
        <v>152</v>
      </c>
      <c r="N120" s="28" t="s">
        <v>134</v>
      </c>
      <c r="O120" s="28" t="s">
        <v>135</v>
      </c>
      <c r="P120" s="31" t="s">
        <v>84</v>
      </c>
      <c r="Q120" s="31" t="s">
        <v>114</v>
      </c>
      <c r="S120" s="31" t="s">
        <v>29</v>
      </c>
      <c r="U120" s="31" t="s">
        <v>115</v>
      </c>
      <c r="V120" s="31" t="s">
        <v>182</v>
      </c>
      <c r="W120" s="31" t="s">
        <v>183</v>
      </c>
      <c r="X120" s="31" t="s">
        <v>119</v>
      </c>
      <c r="AA120" s="27" t="s">
        <v>148</v>
      </c>
      <c r="AB120" s="27" t="s">
        <v>147</v>
      </c>
      <c r="AC120" s="31" t="s">
        <v>143</v>
      </c>
      <c r="AE120" s="31" t="s">
        <v>166</v>
      </c>
      <c r="AL120" s="31" t="s">
        <v>124</v>
      </c>
      <c r="AM120" s="31" t="s">
        <v>124</v>
      </c>
      <c r="AO120" s="31" t="s">
        <v>184</v>
      </c>
      <c r="AP120" s="31" t="s">
        <v>126</v>
      </c>
      <c r="AR120" s="31" t="s">
        <v>169</v>
      </c>
      <c r="AS120" s="31" t="s">
        <v>170</v>
      </c>
      <c r="AT120" s="31" t="s">
        <v>171</v>
      </c>
      <c r="AU120" s="31" t="s">
        <v>178</v>
      </c>
      <c r="AV120" s="31" t="s">
        <v>179</v>
      </c>
    </row>
    <row r="121" spans="1:48" x14ac:dyDescent="0.25">
      <c r="A121" s="24" t="b">
        <v>1</v>
      </c>
      <c r="E121" s="28" t="s">
        <v>87</v>
      </c>
      <c r="F121" s="27" t="s">
        <v>29</v>
      </c>
      <c r="H121" s="28" t="s">
        <v>84</v>
      </c>
      <c r="I121" s="23" t="s">
        <v>29</v>
      </c>
      <c r="J121" s="28">
        <v>1</v>
      </c>
      <c r="K121" s="31" t="s">
        <v>151</v>
      </c>
      <c r="L121" s="31" t="s">
        <v>152</v>
      </c>
      <c r="N121" s="28" t="s">
        <v>134</v>
      </c>
      <c r="O121" s="28" t="s">
        <v>135</v>
      </c>
      <c r="P121" s="31" t="s">
        <v>84</v>
      </c>
      <c r="Q121" s="31" t="s">
        <v>114</v>
      </c>
      <c r="S121" s="31" t="s">
        <v>29</v>
      </c>
      <c r="U121" s="31" t="s">
        <v>115</v>
      </c>
      <c r="V121" s="31" t="s">
        <v>182</v>
      </c>
      <c r="W121" s="31" t="s">
        <v>183</v>
      </c>
      <c r="X121" s="31" t="s">
        <v>119</v>
      </c>
      <c r="AA121" s="27" t="s">
        <v>148</v>
      </c>
      <c r="AB121" s="27" t="s">
        <v>147</v>
      </c>
      <c r="AC121" s="31" t="s">
        <v>144</v>
      </c>
      <c r="AE121" s="31" t="s">
        <v>166</v>
      </c>
      <c r="AL121" s="31" t="s">
        <v>124</v>
      </c>
      <c r="AM121" s="31" t="s">
        <v>124</v>
      </c>
      <c r="AO121" s="31" t="s">
        <v>184</v>
      </c>
      <c r="AP121" s="31" t="s">
        <v>126</v>
      </c>
      <c r="AR121" s="31" t="s">
        <v>169</v>
      </c>
      <c r="AS121" s="31" t="s">
        <v>170</v>
      </c>
      <c r="AT121" s="31" t="s">
        <v>171</v>
      </c>
      <c r="AU121" s="31" t="s">
        <v>178</v>
      </c>
      <c r="AV121" s="31" t="s">
        <v>179</v>
      </c>
    </row>
    <row r="122" spans="1:48" x14ac:dyDescent="0.25">
      <c r="A122" s="24" t="b">
        <v>1</v>
      </c>
      <c r="E122" s="28" t="s">
        <v>87</v>
      </c>
      <c r="F122" s="27" t="s">
        <v>29</v>
      </c>
      <c r="H122" s="28" t="s">
        <v>84</v>
      </c>
      <c r="I122" s="23" t="s">
        <v>29</v>
      </c>
      <c r="J122" s="28">
        <v>1</v>
      </c>
      <c r="K122" s="31" t="s">
        <v>151</v>
      </c>
      <c r="L122" s="31" t="s">
        <v>152</v>
      </c>
      <c r="N122" s="28" t="s">
        <v>134</v>
      </c>
      <c r="O122" s="28" t="s">
        <v>135</v>
      </c>
      <c r="P122" s="31" t="s">
        <v>84</v>
      </c>
      <c r="Q122" s="31" t="s">
        <v>114</v>
      </c>
      <c r="S122" s="31" t="s">
        <v>29</v>
      </c>
      <c r="U122" s="31" t="s">
        <v>115</v>
      </c>
      <c r="V122" s="31" t="s">
        <v>182</v>
      </c>
      <c r="W122" s="31" t="s">
        <v>183</v>
      </c>
      <c r="X122" s="31" t="s">
        <v>119</v>
      </c>
      <c r="AA122" s="27" t="s">
        <v>148</v>
      </c>
      <c r="AB122" s="27" t="s">
        <v>147</v>
      </c>
      <c r="AC122" s="31" t="s">
        <v>145</v>
      </c>
      <c r="AE122" s="31" t="s">
        <v>166</v>
      </c>
      <c r="AL122" s="31" t="s">
        <v>124</v>
      </c>
      <c r="AM122" s="31" t="s">
        <v>124</v>
      </c>
      <c r="AO122" s="31" t="s">
        <v>184</v>
      </c>
      <c r="AP122" s="31" t="s">
        <v>126</v>
      </c>
      <c r="AR122" s="31" t="s">
        <v>169</v>
      </c>
      <c r="AS122" s="31" t="s">
        <v>170</v>
      </c>
      <c r="AT122" s="31" t="s">
        <v>171</v>
      </c>
      <c r="AU122" s="31" t="s">
        <v>178</v>
      </c>
      <c r="AV122" s="31" t="s">
        <v>179</v>
      </c>
    </row>
    <row r="123" spans="1:48" x14ac:dyDescent="0.25">
      <c r="A123" s="24" t="b">
        <v>1</v>
      </c>
      <c r="E123" s="28" t="s">
        <v>87</v>
      </c>
      <c r="F123" s="27" t="s">
        <v>29</v>
      </c>
      <c r="H123" s="28" t="s">
        <v>84</v>
      </c>
      <c r="I123" s="23" t="s">
        <v>29</v>
      </c>
      <c r="J123" s="28">
        <v>1</v>
      </c>
      <c r="K123" s="31" t="s">
        <v>151</v>
      </c>
      <c r="L123" s="31" t="s">
        <v>152</v>
      </c>
      <c r="N123" s="28" t="s">
        <v>134</v>
      </c>
      <c r="O123" s="28" t="s">
        <v>135</v>
      </c>
      <c r="P123" s="31" t="s">
        <v>84</v>
      </c>
      <c r="Q123" s="31" t="s">
        <v>114</v>
      </c>
      <c r="S123" s="31" t="s">
        <v>29</v>
      </c>
      <c r="U123" s="31" t="s">
        <v>115</v>
      </c>
      <c r="V123" s="31" t="s">
        <v>182</v>
      </c>
      <c r="W123" s="31" t="s">
        <v>183</v>
      </c>
      <c r="X123" s="31" t="s">
        <v>119</v>
      </c>
      <c r="AA123" s="27" t="s">
        <v>148</v>
      </c>
      <c r="AB123" s="27" t="s">
        <v>147</v>
      </c>
      <c r="AC123" s="31" t="s">
        <v>146</v>
      </c>
      <c r="AE123" s="31" t="s">
        <v>166</v>
      </c>
      <c r="AL123" s="31" t="s">
        <v>124</v>
      </c>
      <c r="AM123" s="31" t="s">
        <v>124</v>
      </c>
      <c r="AO123" s="31" t="s">
        <v>184</v>
      </c>
      <c r="AP123" s="31" t="s">
        <v>126</v>
      </c>
      <c r="AR123" s="31" t="s">
        <v>169</v>
      </c>
      <c r="AS123" s="31" t="s">
        <v>170</v>
      </c>
      <c r="AT123" s="31" t="s">
        <v>171</v>
      </c>
      <c r="AU123" s="31" t="s">
        <v>178</v>
      </c>
      <c r="AV123" s="31" t="s">
        <v>179</v>
      </c>
    </row>
    <row r="124" spans="1:48" x14ac:dyDescent="0.25">
      <c r="A124" s="24" t="b">
        <v>1</v>
      </c>
      <c r="E124" s="28" t="s">
        <v>87</v>
      </c>
      <c r="F124" s="27" t="s">
        <v>29</v>
      </c>
      <c r="H124" s="28"/>
      <c r="J124" s="28"/>
      <c r="O124" s="28"/>
    </row>
    <row r="125" spans="1:48" x14ac:dyDescent="0.25">
      <c r="A125" s="24" t="b">
        <v>1</v>
      </c>
      <c r="E125" s="28" t="s">
        <v>87</v>
      </c>
      <c r="F125" s="27" t="s">
        <v>29</v>
      </c>
      <c r="H125" s="28" t="s">
        <v>84</v>
      </c>
      <c r="I125" s="23" t="s">
        <v>29</v>
      </c>
      <c r="J125" s="28">
        <v>1</v>
      </c>
      <c r="K125" s="31" t="s">
        <v>153</v>
      </c>
      <c r="L125" s="31" t="s">
        <v>154</v>
      </c>
      <c r="M125" s="31" t="s">
        <v>173</v>
      </c>
      <c r="N125" s="31" t="s">
        <v>111</v>
      </c>
      <c r="O125" s="28" t="s">
        <v>135</v>
      </c>
      <c r="P125" s="31" t="s">
        <v>84</v>
      </c>
      <c r="Q125" s="31" t="s">
        <v>165</v>
      </c>
      <c r="S125" s="31" t="s">
        <v>84</v>
      </c>
      <c r="U125" s="31" t="s">
        <v>174</v>
      </c>
      <c r="V125" s="31" t="s">
        <v>175</v>
      </c>
      <c r="W125" s="31" t="s">
        <v>176</v>
      </c>
      <c r="X125" s="31" t="s">
        <v>164</v>
      </c>
      <c r="AA125" s="27" t="s">
        <v>31</v>
      </c>
      <c r="AB125" s="27" t="s">
        <v>30</v>
      </c>
      <c r="AC125" s="27" t="s">
        <v>30</v>
      </c>
      <c r="AE125" s="31" t="s">
        <v>123</v>
      </c>
      <c r="AL125" s="31" t="s">
        <v>124</v>
      </c>
      <c r="AM125" s="31" t="s">
        <v>124</v>
      </c>
      <c r="AO125" s="31" t="s">
        <v>177</v>
      </c>
      <c r="AP125" s="31" t="s">
        <v>126</v>
      </c>
      <c r="AR125" s="31" t="s">
        <v>169</v>
      </c>
      <c r="AS125" s="31" t="s">
        <v>170</v>
      </c>
      <c r="AT125" s="31" t="s">
        <v>171</v>
      </c>
      <c r="AU125" s="31" t="s">
        <v>178</v>
      </c>
      <c r="AV125" s="31" t="s">
        <v>179</v>
      </c>
    </row>
    <row r="126" spans="1:48" x14ac:dyDescent="0.25">
      <c r="A126" s="24" t="b">
        <v>1</v>
      </c>
      <c r="E126" s="28" t="s">
        <v>87</v>
      </c>
      <c r="F126" s="27" t="s">
        <v>29</v>
      </c>
      <c r="H126" s="28" t="s">
        <v>84</v>
      </c>
      <c r="I126" s="23" t="s">
        <v>29</v>
      </c>
      <c r="J126" s="28">
        <v>1</v>
      </c>
      <c r="K126" s="31" t="s">
        <v>153</v>
      </c>
      <c r="L126" s="31" t="s">
        <v>154</v>
      </c>
      <c r="M126" s="31" t="s">
        <v>173</v>
      </c>
      <c r="N126" s="31" t="s">
        <v>111</v>
      </c>
      <c r="O126" s="28" t="s">
        <v>135</v>
      </c>
      <c r="P126" s="31" t="s">
        <v>84</v>
      </c>
      <c r="Q126" s="31" t="s">
        <v>165</v>
      </c>
      <c r="S126" s="31" t="s">
        <v>84</v>
      </c>
      <c r="U126" s="31" t="s">
        <v>174</v>
      </c>
      <c r="V126" s="31" t="s">
        <v>175</v>
      </c>
      <c r="W126" s="31" t="s">
        <v>176</v>
      </c>
      <c r="X126" s="31" t="s">
        <v>164</v>
      </c>
      <c r="AA126" s="27" t="s">
        <v>31</v>
      </c>
      <c r="AB126" s="27" t="s">
        <v>30</v>
      </c>
      <c r="AC126" s="28" t="s">
        <v>138</v>
      </c>
      <c r="AE126" s="31" t="s">
        <v>123</v>
      </c>
      <c r="AL126" s="31" t="s">
        <v>124</v>
      </c>
      <c r="AM126" s="31" t="s">
        <v>124</v>
      </c>
      <c r="AO126" s="31" t="s">
        <v>177</v>
      </c>
      <c r="AP126" s="31" t="s">
        <v>126</v>
      </c>
      <c r="AR126" s="31" t="s">
        <v>169</v>
      </c>
      <c r="AS126" s="31" t="s">
        <v>170</v>
      </c>
      <c r="AT126" s="31" t="s">
        <v>171</v>
      </c>
      <c r="AU126" s="31" t="s">
        <v>178</v>
      </c>
      <c r="AV126" s="31" t="s">
        <v>179</v>
      </c>
    </row>
    <row r="127" spans="1:48" x14ac:dyDescent="0.25">
      <c r="A127" s="24" t="b">
        <v>1</v>
      </c>
      <c r="E127" s="28" t="s">
        <v>87</v>
      </c>
      <c r="F127" s="27" t="s">
        <v>29</v>
      </c>
      <c r="H127" s="28" t="s">
        <v>84</v>
      </c>
      <c r="I127" s="23" t="s">
        <v>29</v>
      </c>
      <c r="J127" s="28">
        <v>1</v>
      </c>
      <c r="K127" s="31" t="s">
        <v>153</v>
      </c>
      <c r="L127" s="31" t="s">
        <v>154</v>
      </c>
      <c r="M127" s="31" t="s">
        <v>173</v>
      </c>
      <c r="N127" s="31" t="s">
        <v>111</v>
      </c>
      <c r="O127" s="28" t="s">
        <v>135</v>
      </c>
      <c r="P127" s="31" t="s">
        <v>84</v>
      </c>
      <c r="Q127" s="31" t="s">
        <v>165</v>
      </c>
      <c r="S127" s="31" t="s">
        <v>84</v>
      </c>
      <c r="U127" s="31" t="s">
        <v>174</v>
      </c>
      <c r="V127" s="31" t="s">
        <v>175</v>
      </c>
      <c r="W127" s="31" t="s">
        <v>176</v>
      </c>
      <c r="X127" s="31" t="s">
        <v>164</v>
      </c>
      <c r="AA127" s="27" t="s">
        <v>31</v>
      </c>
      <c r="AB127" s="27" t="s">
        <v>30</v>
      </c>
      <c r="AC127" s="31" t="s">
        <v>139</v>
      </c>
      <c r="AE127" s="31" t="s">
        <v>123</v>
      </c>
      <c r="AL127" s="31" t="s">
        <v>124</v>
      </c>
      <c r="AM127" s="31" t="s">
        <v>124</v>
      </c>
      <c r="AO127" s="31" t="s">
        <v>177</v>
      </c>
      <c r="AP127" s="31" t="s">
        <v>126</v>
      </c>
      <c r="AR127" s="31" t="s">
        <v>169</v>
      </c>
      <c r="AS127" s="31" t="s">
        <v>170</v>
      </c>
      <c r="AT127" s="31" t="s">
        <v>171</v>
      </c>
      <c r="AU127" s="31" t="s">
        <v>178</v>
      </c>
      <c r="AV127" s="31" t="s">
        <v>179</v>
      </c>
    </row>
    <row r="128" spans="1:48" x14ac:dyDescent="0.25">
      <c r="A128" s="24" t="b">
        <v>1</v>
      </c>
      <c r="E128" s="28" t="s">
        <v>87</v>
      </c>
      <c r="F128" s="27" t="s">
        <v>29</v>
      </c>
      <c r="H128" s="28" t="s">
        <v>84</v>
      </c>
      <c r="I128" s="23" t="s">
        <v>29</v>
      </c>
      <c r="J128" s="28">
        <v>1</v>
      </c>
      <c r="K128" s="31" t="s">
        <v>153</v>
      </c>
      <c r="L128" s="31" t="s">
        <v>154</v>
      </c>
      <c r="M128" s="31" t="s">
        <v>173</v>
      </c>
      <c r="N128" s="31" t="s">
        <v>111</v>
      </c>
      <c r="O128" s="28" t="s">
        <v>135</v>
      </c>
      <c r="P128" s="31" t="s">
        <v>84</v>
      </c>
      <c r="Q128" s="31" t="s">
        <v>165</v>
      </c>
      <c r="S128" s="31" t="s">
        <v>84</v>
      </c>
      <c r="U128" s="31" t="s">
        <v>174</v>
      </c>
      <c r="V128" s="31" t="s">
        <v>175</v>
      </c>
      <c r="W128" s="31" t="s">
        <v>176</v>
      </c>
      <c r="X128" s="31" t="s">
        <v>164</v>
      </c>
      <c r="AA128" s="27" t="s">
        <v>31</v>
      </c>
      <c r="AB128" s="27" t="s">
        <v>30</v>
      </c>
      <c r="AC128" s="31" t="s">
        <v>140</v>
      </c>
      <c r="AE128" s="31" t="s">
        <v>123</v>
      </c>
      <c r="AL128" s="31" t="s">
        <v>124</v>
      </c>
      <c r="AM128" s="31" t="s">
        <v>124</v>
      </c>
      <c r="AO128" s="31" t="s">
        <v>177</v>
      </c>
      <c r="AP128" s="31" t="s">
        <v>126</v>
      </c>
      <c r="AR128" s="31" t="s">
        <v>169</v>
      </c>
      <c r="AS128" s="31" t="s">
        <v>170</v>
      </c>
      <c r="AT128" s="31" t="s">
        <v>171</v>
      </c>
      <c r="AU128" s="31" t="s">
        <v>178</v>
      </c>
      <c r="AV128" s="31" t="s">
        <v>179</v>
      </c>
    </row>
    <row r="129" spans="1:48" x14ac:dyDescent="0.25">
      <c r="A129" s="24" t="b">
        <v>1</v>
      </c>
      <c r="E129" s="28" t="s">
        <v>87</v>
      </c>
      <c r="F129" s="27" t="s">
        <v>29</v>
      </c>
      <c r="H129" s="28" t="s">
        <v>84</v>
      </c>
      <c r="I129" s="23" t="s">
        <v>29</v>
      </c>
      <c r="J129" s="28">
        <v>1</v>
      </c>
      <c r="K129" s="31" t="s">
        <v>153</v>
      </c>
      <c r="L129" s="31" t="s">
        <v>154</v>
      </c>
      <c r="M129" s="31" t="s">
        <v>173</v>
      </c>
      <c r="N129" s="31" t="s">
        <v>111</v>
      </c>
      <c r="O129" s="28" t="s">
        <v>135</v>
      </c>
      <c r="P129" s="31" t="s">
        <v>84</v>
      </c>
      <c r="Q129" s="31" t="s">
        <v>165</v>
      </c>
      <c r="S129" s="31" t="s">
        <v>84</v>
      </c>
      <c r="U129" s="31" t="s">
        <v>174</v>
      </c>
      <c r="V129" s="31" t="s">
        <v>175</v>
      </c>
      <c r="W129" s="31" t="s">
        <v>176</v>
      </c>
      <c r="X129" s="31" t="s">
        <v>164</v>
      </c>
      <c r="AA129" s="27" t="s">
        <v>31</v>
      </c>
      <c r="AB129" s="27" t="s">
        <v>30</v>
      </c>
      <c r="AC129" s="31" t="s">
        <v>141</v>
      </c>
      <c r="AE129" s="31" t="s">
        <v>123</v>
      </c>
      <c r="AL129" s="31" t="s">
        <v>124</v>
      </c>
      <c r="AM129" s="31" t="s">
        <v>124</v>
      </c>
      <c r="AO129" s="31" t="s">
        <v>177</v>
      </c>
      <c r="AP129" s="31" t="s">
        <v>126</v>
      </c>
      <c r="AR129" s="31" t="s">
        <v>169</v>
      </c>
      <c r="AS129" s="31" t="s">
        <v>170</v>
      </c>
      <c r="AT129" s="31" t="s">
        <v>171</v>
      </c>
      <c r="AU129" s="31" t="s">
        <v>178</v>
      </c>
      <c r="AV129" s="31" t="s">
        <v>179</v>
      </c>
    </row>
    <row r="130" spans="1:48" x14ac:dyDescent="0.25">
      <c r="A130" s="24" t="b">
        <v>1</v>
      </c>
      <c r="E130" s="28" t="s">
        <v>87</v>
      </c>
      <c r="F130" s="27" t="s">
        <v>29</v>
      </c>
      <c r="H130" s="28" t="s">
        <v>84</v>
      </c>
      <c r="I130" s="23" t="s">
        <v>29</v>
      </c>
      <c r="J130" s="28">
        <v>1</v>
      </c>
      <c r="K130" s="31" t="s">
        <v>153</v>
      </c>
      <c r="L130" s="31" t="s">
        <v>154</v>
      </c>
      <c r="M130" s="31" t="s">
        <v>173</v>
      </c>
      <c r="N130" s="31" t="s">
        <v>111</v>
      </c>
      <c r="O130" s="28" t="s">
        <v>135</v>
      </c>
      <c r="P130" s="31" t="s">
        <v>84</v>
      </c>
      <c r="Q130" s="31" t="s">
        <v>165</v>
      </c>
      <c r="S130" s="31" t="s">
        <v>84</v>
      </c>
      <c r="U130" s="31" t="s">
        <v>174</v>
      </c>
      <c r="V130" s="31" t="s">
        <v>175</v>
      </c>
      <c r="W130" s="31" t="s">
        <v>176</v>
      </c>
      <c r="X130" s="31" t="s">
        <v>164</v>
      </c>
      <c r="AA130" s="27" t="s">
        <v>31</v>
      </c>
      <c r="AB130" s="27" t="s">
        <v>30</v>
      </c>
      <c r="AC130" s="31" t="s">
        <v>142</v>
      </c>
      <c r="AE130" s="31" t="s">
        <v>123</v>
      </c>
      <c r="AL130" s="31" t="s">
        <v>124</v>
      </c>
      <c r="AM130" s="31" t="s">
        <v>124</v>
      </c>
      <c r="AO130" s="31" t="s">
        <v>177</v>
      </c>
      <c r="AP130" s="31" t="s">
        <v>126</v>
      </c>
      <c r="AR130" s="31" t="s">
        <v>169</v>
      </c>
      <c r="AS130" s="31" t="s">
        <v>170</v>
      </c>
      <c r="AT130" s="31" t="s">
        <v>171</v>
      </c>
      <c r="AU130" s="31" t="s">
        <v>178</v>
      </c>
      <c r="AV130" s="31" t="s">
        <v>179</v>
      </c>
    </row>
    <row r="131" spans="1:48" x14ac:dyDescent="0.25">
      <c r="A131" s="24" t="b">
        <v>1</v>
      </c>
      <c r="E131" s="28" t="s">
        <v>87</v>
      </c>
      <c r="F131" s="27" t="s">
        <v>29</v>
      </c>
      <c r="H131" s="28" t="s">
        <v>84</v>
      </c>
      <c r="I131" s="23" t="s">
        <v>29</v>
      </c>
      <c r="J131" s="28">
        <v>1</v>
      </c>
      <c r="K131" s="31" t="s">
        <v>153</v>
      </c>
      <c r="L131" s="31" t="s">
        <v>154</v>
      </c>
      <c r="M131" s="31" t="s">
        <v>173</v>
      </c>
      <c r="N131" s="31" t="s">
        <v>111</v>
      </c>
      <c r="O131" s="28" t="s">
        <v>135</v>
      </c>
      <c r="P131" s="31" t="s">
        <v>84</v>
      </c>
      <c r="Q131" s="31" t="s">
        <v>165</v>
      </c>
      <c r="S131" s="31" t="s">
        <v>84</v>
      </c>
      <c r="U131" s="31" t="s">
        <v>174</v>
      </c>
      <c r="V131" s="31" t="s">
        <v>175</v>
      </c>
      <c r="W131" s="31" t="s">
        <v>176</v>
      </c>
      <c r="X131" s="31" t="s">
        <v>164</v>
      </c>
      <c r="AA131" s="27" t="s">
        <v>31</v>
      </c>
      <c r="AB131" s="27" t="s">
        <v>30</v>
      </c>
      <c r="AC131" s="31" t="s">
        <v>143</v>
      </c>
      <c r="AE131" s="31" t="s">
        <v>123</v>
      </c>
      <c r="AL131" s="31" t="s">
        <v>124</v>
      </c>
      <c r="AM131" s="31" t="s">
        <v>124</v>
      </c>
      <c r="AO131" s="31" t="s">
        <v>177</v>
      </c>
      <c r="AP131" s="31" t="s">
        <v>126</v>
      </c>
      <c r="AR131" s="31" t="s">
        <v>169</v>
      </c>
      <c r="AS131" s="31" t="s">
        <v>170</v>
      </c>
      <c r="AT131" s="31" t="s">
        <v>171</v>
      </c>
      <c r="AU131" s="31" t="s">
        <v>178</v>
      </c>
      <c r="AV131" s="31" t="s">
        <v>179</v>
      </c>
    </row>
    <row r="132" spans="1:48" x14ac:dyDescent="0.25">
      <c r="A132" s="24" t="b">
        <v>1</v>
      </c>
      <c r="E132" s="28" t="s">
        <v>87</v>
      </c>
      <c r="F132" s="27" t="s">
        <v>29</v>
      </c>
      <c r="H132" s="28" t="s">
        <v>84</v>
      </c>
      <c r="I132" s="23" t="s">
        <v>29</v>
      </c>
      <c r="J132" s="28">
        <v>1</v>
      </c>
      <c r="K132" s="31" t="s">
        <v>153</v>
      </c>
      <c r="L132" s="31" t="s">
        <v>154</v>
      </c>
      <c r="M132" s="31" t="s">
        <v>173</v>
      </c>
      <c r="N132" s="31" t="s">
        <v>111</v>
      </c>
      <c r="O132" s="28" t="s">
        <v>135</v>
      </c>
      <c r="P132" s="31" t="s">
        <v>84</v>
      </c>
      <c r="Q132" s="31" t="s">
        <v>165</v>
      </c>
      <c r="S132" s="31" t="s">
        <v>84</v>
      </c>
      <c r="U132" s="31" t="s">
        <v>174</v>
      </c>
      <c r="V132" s="31" t="s">
        <v>175</v>
      </c>
      <c r="W132" s="31" t="s">
        <v>176</v>
      </c>
      <c r="X132" s="31" t="s">
        <v>164</v>
      </c>
      <c r="AA132" s="27" t="s">
        <v>31</v>
      </c>
      <c r="AB132" s="27" t="s">
        <v>30</v>
      </c>
      <c r="AC132" s="31" t="s">
        <v>144</v>
      </c>
      <c r="AE132" s="31" t="s">
        <v>123</v>
      </c>
      <c r="AL132" s="31" t="s">
        <v>124</v>
      </c>
      <c r="AM132" s="31" t="s">
        <v>124</v>
      </c>
      <c r="AO132" s="31" t="s">
        <v>177</v>
      </c>
      <c r="AP132" s="31" t="s">
        <v>126</v>
      </c>
      <c r="AR132" s="31" t="s">
        <v>169</v>
      </c>
      <c r="AS132" s="31" t="s">
        <v>170</v>
      </c>
      <c r="AT132" s="31" t="s">
        <v>171</v>
      </c>
      <c r="AU132" s="31" t="s">
        <v>178</v>
      </c>
      <c r="AV132" s="31" t="s">
        <v>179</v>
      </c>
    </row>
    <row r="133" spans="1:48" x14ac:dyDescent="0.25">
      <c r="A133" s="24" t="b">
        <v>1</v>
      </c>
      <c r="E133" s="28" t="s">
        <v>87</v>
      </c>
      <c r="F133" s="27" t="s">
        <v>29</v>
      </c>
      <c r="H133" s="28" t="s">
        <v>84</v>
      </c>
      <c r="I133" s="23" t="s">
        <v>29</v>
      </c>
      <c r="J133" s="28">
        <v>1</v>
      </c>
      <c r="K133" s="31" t="s">
        <v>153</v>
      </c>
      <c r="L133" s="31" t="s">
        <v>154</v>
      </c>
      <c r="M133" s="31" t="s">
        <v>173</v>
      </c>
      <c r="N133" s="31" t="s">
        <v>111</v>
      </c>
      <c r="O133" s="28" t="s">
        <v>135</v>
      </c>
      <c r="P133" s="31" t="s">
        <v>84</v>
      </c>
      <c r="Q133" s="31" t="s">
        <v>165</v>
      </c>
      <c r="S133" s="31" t="s">
        <v>84</v>
      </c>
      <c r="U133" s="31" t="s">
        <v>174</v>
      </c>
      <c r="V133" s="31" t="s">
        <v>175</v>
      </c>
      <c r="W133" s="31" t="s">
        <v>176</v>
      </c>
      <c r="X133" s="31" t="s">
        <v>164</v>
      </c>
      <c r="AA133" s="27" t="s">
        <v>31</v>
      </c>
      <c r="AB133" s="27" t="s">
        <v>30</v>
      </c>
      <c r="AC133" s="31" t="s">
        <v>145</v>
      </c>
      <c r="AE133" s="31" t="s">
        <v>123</v>
      </c>
      <c r="AL133" s="31" t="s">
        <v>124</v>
      </c>
      <c r="AM133" s="31" t="s">
        <v>124</v>
      </c>
      <c r="AO133" s="31" t="s">
        <v>177</v>
      </c>
      <c r="AP133" s="31" t="s">
        <v>126</v>
      </c>
      <c r="AR133" s="31" t="s">
        <v>169</v>
      </c>
      <c r="AS133" s="31" t="s">
        <v>170</v>
      </c>
      <c r="AT133" s="31" t="s">
        <v>171</v>
      </c>
      <c r="AU133" s="31" t="s">
        <v>178</v>
      </c>
      <c r="AV133" s="31" t="s">
        <v>179</v>
      </c>
    </row>
    <row r="134" spans="1:48" x14ac:dyDescent="0.25">
      <c r="A134" s="24" t="b">
        <v>1</v>
      </c>
      <c r="E134" s="28" t="s">
        <v>87</v>
      </c>
      <c r="F134" s="27" t="s">
        <v>29</v>
      </c>
      <c r="H134" s="28" t="s">
        <v>84</v>
      </c>
      <c r="I134" s="23" t="s">
        <v>29</v>
      </c>
      <c r="J134" s="28">
        <v>1</v>
      </c>
      <c r="K134" s="31" t="s">
        <v>153</v>
      </c>
      <c r="L134" s="31" t="s">
        <v>154</v>
      </c>
      <c r="M134" s="31" t="s">
        <v>173</v>
      </c>
      <c r="N134" s="31" t="s">
        <v>111</v>
      </c>
      <c r="O134" s="28" t="s">
        <v>135</v>
      </c>
      <c r="P134" s="31" t="s">
        <v>84</v>
      </c>
      <c r="Q134" s="31" t="s">
        <v>165</v>
      </c>
      <c r="S134" s="31" t="s">
        <v>84</v>
      </c>
      <c r="U134" s="31" t="s">
        <v>174</v>
      </c>
      <c r="V134" s="31" t="s">
        <v>175</v>
      </c>
      <c r="W134" s="31" t="s">
        <v>176</v>
      </c>
      <c r="X134" s="31" t="s">
        <v>164</v>
      </c>
      <c r="AA134" s="27" t="s">
        <v>31</v>
      </c>
      <c r="AB134" s="27" t="s">
        <v>30</v>
      </c>
      <c r="AC134" s="31" t="s">
        <v>146</v>
      </c>
      <c r="AE134" s="31" t="s">
        <v>123</v>
      </c>
      <c r="AL134" s="31" t="s">
        <v>124</v>
      </c>
      <c r="AM134" s="31" t="s">
        <v>124</v>
      </c>
      <c r="AO134" s="31" t="s">
        <v>177</v>
      </c>
      <c r="AP134" s="31" t="s">
        <v>126</v>
      </c>
      <c r="AR134" s="31" t="s">
        <v>169</v>
      </c>
      <c r="AS134" s="31" t="s">
        <v>170</v>
      </c>
      <c r="AT134" s="31" t="s">
        <v>171</v>
      </c>
      <c r="AU134" s="31" t="s">
        <v>178</v>
      </c>
      <c r="AV134" s="31" t="s">
        <v>179</v>
      </c>
    </row>
    <row r="135" spans="1:48" x14ac:dyDescent="0.25">
      <c r="A135" s="24" t="b">
        <v>1</v>
      </c>
      <c r="E135" s="28" t="s">
        <v>87</v>
      </c>
      <c r="F135" s="27" t="s">
        <v>29</v>
      </c>
      <c r="H135" s="28" t="s">
        <v>84</v>
      </c>
      <c r="I135" s="23" t="s">
        <v>29</v>
      </c>
      <c r="J135" s="28">
        <v>1</v>
      </c>
      <c r="K135" s="31" t="s">
        <v>153</v>
      </c>
      <c r="L135" s="31" t="s">
        <v>154</v>
      </c>
      <c r="M135" s="31" t="s">
        <v>173</v>
      </c>
      <c r="N135" s="31" t="s">
        <v>111</v>
      </c>
      <c r="O135" s="28" t="s">
        <v>135</v>
      </c>
      <c r="P135" s="31" t="s">
        <v>84</v>
      </c>
      <c r="Q135" s="31" t="s">
        <v>165</v>
      </c>
      <c r="S135" s="31" t="s">
        <v>84</v>
      </c>
      <c r="U135" s="31" t="s">
        <v>174</v>
      </c>
      <c r="V135" s="31" t="s">
        <v>175</v>
      </c>
      <c r="W135" s="31" t="s">
        <v>176</v>
      </c>
      <c r="X135" s="31" t="s">
        <v>164</v>
      </c>
      <c r="AA135" s="27" t="s">
        <v>31</v>
      </c>
      <c r="AB135" s="27" t="s">
        <v>147</v>
      </c>
      <c r="AC135" s="27" t="s">
        <v>30</v>
      </c>
      <c r="AE135" s="31" t="s">
        <v>123</v>
      </c>
      <c r="AL135" s="31" t="s">
        <v>124</v>
      </c>
      <c r="AM135" s="31" t="s">
        <v>124</v>
      </c>
      <c r="AO135" s="31" t="s">
        <v>177</v>
      </c>
      <c r="AP135" s="31" t="s">
        <v>126</v>
      </c>
      <c r="AR135" s="31" t="s">
        <v>169</v>
      </c>
      <c r="AS135" s="31" t="s">
        <v>170</v>
      </c>
      <c r="AT135" s="31" t="s">
        <v>171</v>
      </c>
      <c r="AU135" s="31" t="s">
        <v>178</v>
      </c>
      <c r="AV135" s="31" t="s">
        <v>179</v>
      </c>
    </row>
    <row r="136" spans="1:48" x14ac:dyDescent="0.25">
      <c r="A136" s="24" t="b">
        <v>1</v>
      </c>
      <c r="E136" s="28" t="s">
        <v>87</v>
      </c>
      <c r="F136" s="27" t="s">
        <v>29</v>
      </c>
      <c r="H136" s="28" t="s">
        <v>84</v>
      </c>
      <c r="I136" s="23" t="s">
        <v>29</v>
      </c>
      <c r="J136" s="28">
        <v>1</v>
      </c>
      <c r="K136" s="31" t="s">
        <v>153</v>
      </c>
      <c r="L136" s="31" t="s">
        <v>154</v>
      </c>
      <c r="M136" s="31" t="s">
        <v>173</v>
      </c>
      <c r="N136" s="31" t="s">
        <v>111</v>
      </c>
      <c r="O136" s="28" t="s">
        <v>135</v>
      </c>
      <c r="P136" s="31" t="s">
        <v>84</v>
      </c>
      <c r="Q136" s="31" t="s">
        <v>165</v>
      </c>
      <c r="S136" s="31" t="s">
        <v>84</v>
      </c>
      <c r="U136" s="31" t="s">
        <v>174</v>
      </c>
      <c r="V136" s="31" t="s">
        <v>175</v>
      </c>
      <c r="W136" s="31" t="s">
        <v>176</v>
      </c>
      <c r="X136" s="31" t="s">
        <v>164</v>
      </c>
      <c r="AA136" s="27" t="s">
        <v>31</v>
      </c>
      <c r="AB136" s="27" t="s">
        <v>147</v>
      </c>
      <c r="AC136" s="28" t="s">
        <v>138</v>
      </c>
      <c r="AE136" s="31" t="s">
        <v>123</v>
      </c>
      <c r="AL136" s="31" t="s">
        <v>124</v>
      </c>
      <c r="AM136" s="31" t="s">
        <v>124</v>
      </c>
      <c r="AO136" s="31" t="s">
        <v>177</v>
      </c>
      <c r="AP136" s="31" t="s">
        <v>126</v>
      </c>
      <c r="AR136" s="31" t="s">
        <v>169</v>
      </c>
      <c r="AS136" s="31" t="s">
        <v>170</v>
      </c>
      <c r="AT136" s="31" t="s">
        <v>171</v>
      </c>
      <c r="AU136" s="31" t="s">
        <v>178</v>
      </c>
      <c r="AV136" s="31" t="s">
        <v>179</v>
      </c>
    </row>
    <row r="137" spans="1:48" x14ac:dyDescent="0.25">
      <c r="A137" s="24" t="b">
        <v>1</v>
      </c>
      <c r="E137" s="28" t="s">
        <v>87</v>
      </c>
      <c r="F137" s="27" t="s">
        <v>29</v>
      </c>
      <c r="H137" s="28" t="s">
        <v>84</v>
      </c>
      <c r="I137" s="23" t="s">
        <v>29</v>
      </c>
      <c r="J137" s="28">
        <v>1</v>
      </c>
      <c r="K137" s="31" t="s">
        <v>153</v>
      </c>
      <c r="L137" s="31" t="s">
        <v>154</v>
      </c>
      <c r="M137" s="31" t="s">
        <v>173</v>
      </c>
      <c r="N137" s="31" t="s">
        <v>111</v>
      </c>
      <c r="O137" s="28" t="s">
        <v>135</v>
      </c>
      <c r="P137" s="31" t="s">
        <v>84</v>
      </c>
      <c r="Q137" s="31" t="s">
        <v>165</v>
      </c>
      <c r="S137" s="31" t="s">
        <v>84</v>
      </c>
      <c r="U137" s="31" t="s">
        <v>174</v>
      </c>
      <c r="V137" s="31" t="s">
        <v>175</v>
      </c>
      <c r="W137" s="31" t="s">
        <v>176</v>
      </c>
      <c r="X137" s="31" t="s">
        <v>164</v>
      </c>
      <c r="AA137" s="27" t="s">
        <v>31</v>
      </c>
      <c r="AB137" s="27" t="s">
        <v>147</v>
      </c>
      <c r="AC137" s="31" t="s">
        <v>139</v>
      </c>
      <c r="AE137" s="31" t="s">
        <v>123</v>
      </c>
      <c r="AL137" s="31" t="s">
        <v>124</v>
      </c>
      <c r="AM137" s="31" t="s">
        <v>124</v>
      </c>
      <c r="AO137" s="31" t="s">
        <v>177</v>
      </c>
      <c r="AP137" s="31" t="s">
        <v>126</v>
      </c>
      <c r="AR137" s="31" t="s">
        <v>169</v>
      </c>
      <c r="AS137" s="31" t="s">
        <v>170</v>
      </c>
      <c r="AT137" s="31" t="s">
        <v>171</v>
      </c>
      <c r="AU137" s="31" t="s">
        <v>178</v>
      </c>
      <c r="AV137" s="31" t="s">
        <v>179</v>
      </c>
    </row>
    <row r="138" spans="1:48" x14ac:dyDescent="0.25">
      <c r="A138" s="24" t="b">
        <v>1</v>
      </c>
      <c r="E138" s="28" t="s">
        <v>87</v>
      </c>
      <c r="F138" s="27" t="s">
        <v>29</v>
      </c>
      <c r="H138" s="28" t="s">
        <v>84</v>
      </c>
      <c r="I138" s="23" t="s">
        <v>29</v>
      </c>
      <c r="J138" s="28">
        <v>1</v>
      </c>
      <c r="K138" s="31" t="s">
        <v>153</v>
      </c>
      <c r="L138" s="31" t="s">
        <v>154</v>
      </c>
      <c r="M138" s="31" t="s">
        <v>173</v>
      </c>
      <c r="N138" s="31" t="s">
        <v>111</v>
      </c>
      <c r="O138" s="28" t="s">
        <v>135</v>
      </c>
      <c r="P138" s="31" t="s">
        <v>84</v>
      </c>
      <c r="Q138" s="31" t="s">
        <v>165</v>
      </c>
      <c r="S138" s="31" t="s">
        <v>84</v>
      </c>
      <c r="U138" s="31" t="s">
        <v>174</v>
      </c>
      <c r="V138" s="31" t="s">
        <v>175</v>
      </c>
      <c r="W138" s="31" t="s">
        <v>176</v>
      </c>
      <c r="X138" s="31" t="s">
        <v>164</v>
      </c>
      <c r="AA138" s="27" t="s">
        <v>31</v>
      </c>
      <c r="AB138" s="27" t="s">
        <v>147</v>
      </c>
      <c r="AC138" s="31" t="s">
        <v>140</v>
      </c>
      <c r="AE138" s="31" t="s">
        <v>123</v>
      </c>
      <c r="AL138" s="31" t="s">
        <v>124</v>
      </c>
      <c r="AM138" s="31" t="s">
        <v>124</v>
      </c>
      <c r="AO138" s="31" t="s">
        <v>177</v>
      </c>
      <c r="AP138" s="31" t="s">
        <v>126</v>
      </c>
      <c r="AR138" s="31" t="s">
        <v>169</v>
      </c>
      <c r="AS138" s="31" t="s">
        <v>170</v>
      </c>
      <c r="AT138" s="31" t="s">
        <v>171</v>
      </c>
      <c r="AU138" s="31" t="s">
        <v>178</v>
      </c>
      <c r="AV138" s="31" t="s">
        <v>179</v>
      </c>
    </row>
    <row r="139" spans="1:48" x14ac:dyDescent="0.25">
      <c r="A139" s="24" t="b">
        <v>1</v>
      </c>
      <c r="E139" s="28" t="s">
        <v>87</v>
      </c>
      <c r="F139" s="27" t="s">
        <v>29</v>
      </c>
      <c r="H139" s="28" t="s">
        <v>84</v>
      </c>
      <c r="I139" s="23" t="s">
        <v>29</v>
      </c>
      <c r="J139" s="28">
        <v>1</v>
      </c>
      <c r="K139" s="31" t="s">
        <v>153</v>
      </c>
      <c r="L139" s="31" t="s">
        <v>154</v>
      </c>
      <c r="M139" s="31" t="s">
        <v>173</v>
      </c>
      <c r="N139" s="31" t="s">
        <v>111</v>
      </c>
      <c r="O139" s="28" t="s">
        <v>135</v>
      </c>
      <c r="P139" s="31" t="s">
        <v>84</v>
      </c>
      <c r="Q139" s="31" t="s">
        <v>165</v>
      </c>
      <c r="S139" s="31" t="s">
        <v>84</v>
      </c>
      <c r="U139" s="31" t="s">
        <v>174</v>
      </c>
      <c r="V139" s="31" t="s">
        <v>175</v>
      </c>
      <c r="W139" s="31" t="s">
        <v>176</v>
      </c>
      <c r="X139" s="31" t="s">
        <v>164</v>
      </c>
      <c r="AA139" s="27" t="s">
        <v>31</v>
      </c>
      <c r="AB139" s="27" t="s">
        <v>147</v>
      </c>
      <c r="AC139" s="31" t="s">
        <v>141</v>
      </c>
      <c r="AE139" s="31" t="s">
        <v>123</v>
      </c>
      <c r="AL139" s="31" t="s">
        <v>124</v>
      </c>
      <c r="AM139" s="31" t="s">
        <v>124</v>
      </c>
      <c r="AO139" s="31" t="s">
        <v>177</v>
      </c>
      <c r="AP139" s="31" t="s">
        <v>126</v>
      </c>
      <c r="AR139" s="31" t="s">
        <v>169</v>
      </c>
      <c r="AS139" s="31" t="s">
        <v>170</v>
      </c>
      <c r="AT139" s="31" t="s">
        <v>171</v>
      </c>
      <c r="AU139" s="31" t="s">
        <v>178</v>
      </c>
      <c r="AV139" s="31" t="s">
        <v>179</v>
      </c>
    </row>
    <row r="140" spans="1:48" x14ac:dyDescent="0.25">
      <c r="A140" s="24" t="b">
        <v>1</v>
      </c>
      <c r="E140" s="28" t="s">
        <v>87</v>
      </c>
      <c r="F140" s="27" t="s">
        <v>29</v>
      </c>
      <c r="H140" s="28" t="s">
        <v>84</v>
      </c>
      <c r="I140" s="23" t="s">
        <v>29</v>
      </c>
      <c r="J140" s="28">
        <v>1</v>
      </c>
      <c r="K140" s="31" t="s">
        <v>153</v>
      </c>
      <c r="L140" s="31" t="s">
        <v>154</v>
      </c>
      <c r="M140" s="31" t="s">
        <v>173</v>
      </c>
      <c r="N140" s="31" t="s">
        <v>111</v>
      </c>
      <c r="O140" s="28" t="s">
        <v>135</v>
      </c>
      <c r="P140" s="31" t="s">
        <v>84</v>
      </c>
      <c r="Q140" s="31" t="s">
        <v>165</v>
      </c>
      <c r="S140" s="31" t="s">
        <v>84</v>
      </c>
      <c r="U140" s="31" t="s">
        <v>174</v>
      </c>
      <c r="V140" s="31" t="s">
        <v>175</v>
      </c>
      <c r="W140" s="31" t="s">
        <v>176</v>
      </c>
      <c r="X140" s="31" t="s">
        <v>164</v>
      </c>
      <c r="AA140" s="27" t="s">
        <v>31</v>
      </c>
      <c r="AB140" s="27" t="s">
        <v>147</v>
      </c>
      <c r="AC140" s="31" t="s">
        <v>142</v>
      </c>
      <c r="AE140" s="31" t="s">
        <v>123</v>
      </c>
      <c r="AL140" s="31" t="s">
        <v>124</v>
      </c>
      <c r="AM140" s="31" t="s">
        <v>124</v>
      </c>
      <c r="AO140" s="31" t="s">
        <v>177</v>
      </c>
      <c r="AP140" s="31" t="s">
        <v>126</v>
      </c>
      <c r="AR140" s="31" t="s">
        <v>169</v>
      </c>
      <c r="AS140" s="31" t="s">
        <v>170</v>
      </c>
      <c r="AT140" s="31" t="s">
        <v>171</v>
      </c>
      <c r="AU140" s="31" t="s">
        <v>178</v>
      </c>
      <c r="AV140" s="31" t="s">
        <v>179</v>
      </c>
    </row>
    <row r="141" spans="1:48" x14ac:dyDescent="0.25">
      <c r="A141" s="24" t="b">
        <v>1</v>
      </c>
      <c r="E141" s="28" t="s">
        <v>87</v>
      </c>
      <c r="F141" s="27" t="s">
        <v>29</v>
      </c>
      <c r="H141" s="28" t="s">
        <v>84</v>
      </c>
      <c r="I141" s="23" t="s">
        <v>29</v>
      </c>
      <c r="J141" s="28">
        <v>1</v>
      </c>
      <c r="K141" s="31" t="s">
        <v>153</v>
      </c>
      <c r="L141" s="31" t="s">
        <v>154</v>
      </c>
      <c r="M141" s="31" t="s">
        <v>173</v>
      </c>
      <c r="N141" s="31" t="s">
        <v>111</v>
      </c>
      <c r="O141" s="28" t="s">
        <v>135</v>
      </c>
      <c r="P141" s="31" t="s">
        <v>84</v>
      </c>
      <c r="Q141" s="31" t="s">
        <v>165</v>
      </c>
      <c r="S141" s="31" t="s">
        <v>84</v>
      </c>
      <c r="U141" s="31" t="s">
        <v>174</v>
      </c>
      <c r="V141" s="31" t="s">
        <v>175</v>
      </c>
      <c r="W141" s="31" t="s">
        <v>176</v>
      </c>
      <c r="X141" s="31" t="s">
        <v>164</v>
      </c>
      <c r="AA141" s="27" t="s">
        <v>31</v>
      </c>
      <c r="AB141" s="27" t="s">
        <v>147</v>
      </c>
      <c r="AC141" s="31" t="s">
        <v>143</v>
      </c>
      <c r="AE141" s="31" t="s">
        <v>123</v>
      </c>
      <c r="AL141" s="31" t="s">
        <v>124</v>
      </c>
      <c r="AM141" s="31" t="s">
        <v>124</v>
      </c>
      <c r="AO141" s="31" t="s">
        <v>177</v>
      </c>
      <c r="AP141" s="31" t="s">
        <v>126</v>
      </c>
      <c r="AR141" s="31" t="s">
        <v>169</v>
      </c>
      <c r="AS141" s="31" t="s">
        <v>170</v>
      </c>
      <c r="AT141" s="31" t="s">
        <v>171</v>
      </c>
      <c r="AU141" s="31" t="s">
        <v>178</v>
      </c>
      <c r="AV141" s="31" t="s">
        <v>179</v>
      </c>
    </row>
    <row r="142" spans="1:48" x14ac:dyDescent="0.25">
      <c r="A142" s="24" t="b">
        <v>1</v>
      </c>
      <c r="E142" s="28" t="s">
        <v>87</v>
      </c>
      <c r="F142" s="27" t="s">
        <v>29</v>
      </c>
      <c r="H142" s="28" t="s">
        <v>84</v>
      </c>
      <c r="I142" s="23" t="s">
        <v>29</v>
      </c>
      <c r="J142" s="28">
        <v>1</v>
      </c>
      <c r="K142" s="31" t="s">
        <v>153</v>
      </c>
      <c r="L142" s="31" t="s">
        <v>154</v>
      </c>
      <c r="M142" s="31" t="s">
        <v>173</v>
      </c>
      <c r="N142" s="31" t="s">
        <v>111</v>
      </c>
      <c r="O142" s="28" t="s">
        <v>135</v>
      </c>
      <c r="P142" s="31" t="s">
        <v>84</v>
      </c>
      <c r="Q142" s="31" t="s">
        <v>165</v>
      </c>
      <c r="S142" s="31" t="s">
        <v>84</v>
      </c>
      <c r="U142" s="31" t="s">
        <v>174</v>
      </c>
      <c r="V142" s="31" t="s">
        <v>175</v>
      </c>
      <c r="W142" s="31" t="s">
        <v>176</v>
      </c>
      <c r="X142" s="31" t="s">
        <v>164</v>
      </c>
      <c r="AA142" s="27" t="s">
        <v>31</v>
      </c>
      <c r="AB142" s="27" t="s">
        <v>147</v>
      </c>
      <c r="AC142" s="31" t="s">
        <v>144</v>
      </c>
      <c r="AE142" s="31" t="s">
        <v>123</v>
      </c>
      <c r="AL142" s="31" t="s">
        <v>124</v>
      </c>
      <c r="AM142" s="31" t="s">
        <v>124</v>
      </c>
      <c r="AO142" s="31" t="s">
        <v>177</v>
      </c>
      <c r="AP142" s="31" t="s">
        <v>126</v>
      </c>
      <c r="AR142" s="31" t="s">
        <v>169</v>
      </c>
      <c r="AS142" s="31" t="s">
        <v>170</v>
      </c>
      <c r="AT142" s="31" t="s">
        <v>171</v>
      </c>
      <c r="AU142" s="31" t="s">
        <v>178</v>
      </c>
      <c r="AV142" s="31" t="s">
        <v>179</v>
      </c>
    </row>
    <row r="143" spans="1:48" x14ac:dyDescent="0.25">
      <c r="A143" s="24" t="b">
        <v>1</v>
      </c>
      <c r="E143" s="28" t="s">
        <v>87</v>
      </c>
      <c r="F143" s="27" t="s">
        <v>29</v>
      </c>
      <c r="H143" s="28" t="s">
        <v>84</v>
      </c>
      <c r="I143" s="23" t="s">
        <v>29</v>
      </c>
      <c r="J143" s="28">
        <v>1</v>
      </c>
      <c r="K143" s="31" t="s">
        <v>153</v>
      </c>
      <c r="L143" s="31" t="s">
        <v>154</v>
      </c>
      <c r="M143" s="31" t="s">
        <v>173</v>
      </c>
      <c r="N143" s="31" t="s">
        <v>111</v>
      </c>
      <c r="O143" s="28" t="s">
        <v>135</v>
      </c>
      <c r="P143" s="31" t="s">
        <v>84</v>
      </c>
      <c r="Q143" s="31" t="s">
        <v>165</v>
      </c>
      <c r="S143" s="31" t="s">
        <v>84</v>
      </c>
      <c r="U143" s="31" t="s">
        <v>174</v>
      </c>
      <c r="V143" s="31" t="s">
        <v>175</v>
      </c>
      <c r="W143" s="31" t="s">
        <v>176</v>
      </c>
      <c r="X143" s="31" t="s">
        <v>164</v>
      </c>
      <c r="AA143" s="27" t="s">
        <v>31</v>
      </c>
      <c r="AB143" s="27" t="s">
        <v>147</v>
      </c>
      <c r="AC143" s="31" t="s">
        <v>145</v>
      </c>
      <c r="AE143" s="31" t="s">
        <v>123</v>
      </c>
      <c r="AL143" s="31" t="s">
        <v>124</v>
      </c>
      <c r="AM143" s="31" t="s">
        <v>124</v>
      </c>
      <c r="AO143" s="31" t="s">
        <v>177</v>
      </c>
      <c r="AP143" s="31" t="s">
        <v>126</v>
      </c>
      <c r="AR143" s="31" t="s">
        <v>169</v>
      </c>
      <c r="AS143" s="31" t="s">
        <v>170</v>
      </c>
      <c r="AT143" s="31" t="s">
        <v>171</v>
      </c>
      <c r="AU143" s="31" t="s">
        <v>178</v>
      </c>
      <c r="AV143" s="31" t="s">
        <v>179</v>
      </c>
    </row>
    <row r="144" spans="1:48" x14ac:dyDescent="0.25">
      <c r="A144" s="24" t="b">
        <v>1</v>
      </c>
      <c r="E144" s="28" t="s">
        <v>87</v>
      </c>
      <c r="F144" s="27" t="s">
        <v>29</v>
      </c>
      <c r="H144" s="28" t="s">
        <v>84</v>
      </c>
      <c r="I144" s="23" t="s">
        <v>29</v>
      </c>
      <c r="J144" s="28">
        <v>1</v>
      </c>
      <c r="K144" s="31" t="s">
        <v>153</v>
      </c>
      <c r="L144" s="31" t="s">
        <v>154</v>
      </c>
      <c r="M144" s="31" t="s">
        <v>173</v>
      </c>
      <c r="N144" s="31" t="s">
        <v>111</v>
      </c>
      <c r="O144" s="28" t="s">
        <v>135</v>
      </c>
      <c r="P144" s="31" t="s">
        <v>84</v>
      </c>
      <c r="Q144" s="31" t="s">
        <v>165</v>
      </c>
      <c r="S144" s="31" t="s">
        <v>84</v>
      </c>
      <c r="U144" s="31" t="s">
        <v>174</v>
      </c>
      <c r="V144" s="31" t="s">
        <v>175</v>
      </c>
      <c r="W144" s="31" t="s">
        <v>176</v>
      </c>
      <c r="X144" s="31" t="s">
        <v>164</v>
      </c>
      <c r="AA144" s="27" t="s">
        <v>31</v>
      </c>
      <c r="AB144" s="27" t="s">
        <v>147</v>
      </c>
      <c r="AC144" s="31" t="s">
        <v>146</v>
      </c>
      <c r="AE144" s="31" t="s">
        <v>123</v>
      </c>
      <c r="AL144" s="31" t="s">
        <v>124</v>
      </c>
      <c r="AM144" s="31" t="s">
        <v>124</v>
      </c>
      <c r="AO144" s="31" t="s">
        <v>177</v>
      </c>
      <c r="AP144" s="31" t="s">
        <v>126</v>
      </c>
      <c r="AR144" s="31" t="s">
        <v>169</v>
      </c>
      <c r="AS144" s="31" t="s">
        <v>170</v>
      </c>
      <c r="AT144" s="31" t="s">
        <v>171</v>
      </c>
      <c r="AU144" s="31" t="s">
        <v>178</v>
      </c>
      <c r="AV144" s="31" t="s">
        <v>179</v>
      </c>
    </row>
    <row r="145" spans="1:48" x14ac:dyDescent="0.25">
      <c r="A145" s="24" t="b">
        <v>1</v>
      </c>
      <c r="E145" s="28" t="s">
        <v>87</v>
      </c>
      <c r="F145" s="27" t="s">
        <v>29</v>
      </c>
      <c r="H145" s="28" t="s">
        <v>84</v>
      </c>
      <c r="I145" s="23" t="s">
        <v>29</v>
      </c>
      <c r="J145" s="28">
        <v>1</v>
      </c>
      <c r="K145" s="31" t="s">
        <v>153</v>
      </c>
      <c r="L145" s="31" t="s">
        <v>154</v>
      </c>
      <c r="M145" s="31" t="s">
        <v>173</v>
      </c>
      <c r="N145" s="31" t="s">
        <v>111</v>
      </c>
      <c r="O145" s="28" t="s">
        <v>135</v>
      </c>
      <c r="P145" s="31" t="s">
        <v>84</v>
      </c>
      <c r="Q145" s="31" t="s">
        <v>165</v>
      </c>
      <c r="S145" s="31" t="s">
        <v>84</v>
      </c>
      <c r="U145" s="31" t="s">
        <v>174</v>
      </c>
      <c r="V145" s="31" t="s">
        <v>175</v>
      </c>
      <c r="W145" s="31" t="s">
        <v>176</v>
      </c>
      <c r="X145" s="31" t="s">
        <v>164</v>
      </c>
      <c r="AA145" s="27" t="s">
        <v>148</v>
      </c>
      <c r="AB145" s="27" t="s">
        <v>30</v>
      </c>
      <c r="AC145" s="27" t="s">
        <v>30</v>
      </c>
      <c r="AE145" s="31" t="s">
        <v>123</v>
      </c>
      <c r="AL145" s="31" t="s">
        <v>124</v>
      </c>
      <c r="AM145" s="31" t="s">
        <v>124</v>
      </c>
      <c r="AO145" s="31" t="s">
        <v>177</v>
      </c>
      <c r="AP145" s="31" t="s">
        <v>126</v>
      </c>
      <c r="AR145" s="31" t="s">
        <v>169</v>
      </c>
      <c r="AS145" s="31" t="s">
        <v>170</v>
      </c>
      <c r="AT145" s="31" t="s">
        <v>171</v>
      </c>
      <c r="AU145" s="31" t="s">
        <v>178</v>
      </c>
      <c r="AV145" s="31" t="s">
        <v>179</v>
      </c>
    </row>
    <row r="146" spans="1:48" x14ac:dyDescent="0.25">
      <c r="A146" s="24" t="b">
        <v>1</v>
      </c>
      <c r="E146" s="28" t="s">
        <v>87</v>
      </c>
      <c r="F146" s="27" t="s">
        <v>29</v>
      </c>
      <c r="H146" s="28" t="s">
        <v>84</v>
      </c>
      <c r="I146" s="23" t="s">
        <v>29</v>
      </c>
      <c r="J146" s="28">
        <v>1</v>
      </c>
      <c r="K146" s="31" t="s">
        <v>153</v>
      </c>
      <c r="L146" s="31" t="s">
        <v>154</v>
      </c>
      <c r="M146" s="31" t="s">
        <v>173</v>
      </c>
      <c r="N146" s="31" t="s">
        <v>111</v>
      </c>
      <c r="O146" s="28" t="s">
        <v>135</v>
      </c>
      <c r="P146" s="31" t="s">
        <v>84</v>
      </c>
      <c r="Q146" s="31" t="s">
        <v>165</v>
      </c>
      <c r="S146" s="31" t="s">
        <v>84</v>
      </c>
      <c r="U146" s="31" t="s">
        <v>174</v>
      </c>
      <c r="V146" s="31" t="s">
        <v>175</v>
      </c>
      <c r="W146" s="31" t="s">
        <v>176</v>
      </c>
      <c r="X146" s="31" t="s">
        <v>164</v>
      </c>
      <c r="AA146" s="27" t="s">
        <v>148</v>
      </c>
      <c r="AB146" s="27" t="s">
        <v>30</v>
      </c>
      <c r="AC146" s="28" t="s">
        <v>138</v>
      </c>
      <c r="AE146" s="31" t="s">
        <v>123</v>
      </c>
      <c r="AL146" s="31" t="s">
        <v>124</v>
      </c>
      <c r="AM146" s="31" t="s">
        <v>124</v>
      </c>
      <c r="AO146" s="31" t="s">
        <v>177</v>
      </c>
      <c r="AP146" s="31" t="s">
        <v>126</v>
      </c>
      <c r="AR146" s="31" t="s">
        <v>169</v>
      </c>
      <c r="AS146" s="31" t="s">
        <v>170</v>
      </c>
      <c r="AT146" s="31" t="s">
        <v>171</v>
      </c>
      <c r="AU146" s="31" t="s">
        <v>178</v>
      </c>
      <c r="AV146" s="31" t="s">
        <v>179</v>
      </c>
    </row>
    <row r="147" spans="1:48" x14ac:dyDescent="0.25">
      <c r="A147" s="24" t="b">
        <v>1</v>
      </c>
      <c r="E147" s="28" t="s">
        <v>87</v>
      </c>
      <c r="F147" s="27" t="s">
        <v>29</v>
      </c>
      <c r="H147" s="28" t="s">
        <v>84</v>
      </c>
      <c r="I147" s="23" t="s">
        <v>29</v>
      </c>
      <c r="J147" s="28">
        <v>1</v>
      </c>
      <c r="K147" s="31" t="s">
        <v>153</v>
      </c>
      <c r="L147" s="31" t="s">
        <v>154</v>
      </c>
      <c r="M147" s="31" t="s">
        <v>173</v>
      </c>
      <c r="N147" s="31" t="s">
        <v>111</v>
      </c>
      <c r="O147" s="28" t="s">
        <v>135</v>
      </c>
      <c r="P147" s="31" t="s">
        <v>84</v>
      </c>
      <c r="Q147" s="31" t="s">
        <v>165</v>
      </c>
      <c r="S147" s="31" t="s">
        <v>84</v>
      </c>
      <c r="U147" s="31" t="s">
        <v>174</v>
      </c>
      <c r="V147" s="31" t="s">
        <v>175</v>
      </c>
      <c r="W147" s="31" t="s">
        <v>176</v>
      </c>
      <c r="X147" s="31" t="s">
        <v>164</v>
      </c>
      <c r="AA147" s="27" t="s">
        <v>148</v>
      </c>
      <c r="AB147" s="27" t="s">
        <v>30</v>
      </c>
      <c r="AC147" s="31" t="s">
        <v>139</v>
      </c>
      <c r="AE147" s="31" t="s">
        <v>123</v>
      </c>
      <c r="AL147" s="31" t="s">
        <v>124</v>
      </c>
      <c r="AM147" s="31" t="s">
        <v>124</v>
      </c>
      <c r="AO147" s="31" t="s">
        <v>177</v>
      </c>
      <c r="AP147" s="31" t="s">
        <v>126</v>
      </c>
      <c r="AR147" s="31" t="s">
        <v>169</v>
      </c>
      <c r="AS147" s="31" t="s">
        <v>170</v>
      </c>
      <c r="AT147" s="31" t="s">
        <v>171</v>
      </c>
      <c r="AU147" s="31" t="s">
        <v>178</v>
      </c>
      <c r="AV147" s="31" t="s">
        <v>179</v>
      </c>
    </row>
    <row r="148" spans="1:48" x14ac:dyDescent="0.25">
      <c r="A148" s="24" t="b">
        <v>1</v>
      </c>
      <c r="E148" s="28" t="s">
        <v>87</v>
      </c>
      <c r="F148" s="27" t="s">
        <v>29</v>
      </c>
      <c r="H148" s="28" t="s">
        <v>84</v>
      </c>
      <c r="I148" s="23" t="s">
        <v>29</v>
      </c>
      <c r="J148" s="28">
        <v>1</v>
      </c>
      <c r="K148" s="31" t="s">
        <v>153</v>
      </c>
      <c r="L148" s="31" t="s">
        <v>154</v>
      </c>
      <c r="M148" s="31" t="s">
        <v>173</v>
      </c>
      <c r="N148" s="31" t="s">
        <v>111</v>
      </c>
      <c r="O148" s="28" t="s">
        <v>135</v>
      </c>
      <c r="P148" s="31" t="s">
        <v>84</v>
      </c>
      <c r="Q148" s="31" t="s">
        <v>165</v>
      </c>
      <c r="S148" s="31" t="s">
        <v>84</v>
      </c>
      <c r="U148" s="31" t="s">
        <v>174</v>
      </c>
      <c r="V148" s="31" t="s">
        <v>175</v>
      </c>
      <c r="W148" s="31" t="s">
        <v>176</v>
      </c>
      <c r="X148" s="31" t="s">
        <v>164</v>
      </c>
      <c r="AA148" s="27" t="s">
        <v>148</v>
      </c>
      <c r="AB148" s="27" t="s">
        <v>30</v>
      </c>
      <c r="AC148" s="31" t="s">
        <v>140</v>
      </c>
      <c r="AE148" s="31" t="s">
        <v>123</v>
      </c>
      <c r="AL148" s="31" t="s">
        <v>124</v>
      </c>
      <c r="AM148" s="31" t="s">
        <v>124</v>
      </c>
      <c r="AO148" s="31" t="s">
        <v>177</v>
      </c>
      <c r="AP148" s="31" t="s">
        <v>126</v>
      </c>
      <c r="AR148" s="31" t="s">
        <v>169</v>
      </c>
      <c r="AS148" s="31" t="s">
        <v>170</v>
      </c>
      <c r="AT148" s="31" t="s">
        <v>171</v>
      </c>
      <c r="AU148" s="31" t="s">
        <v>178</v>
      </c>
      <c r="AV148" s="31" t="s">
        <v>179</v>
      </c>
    </row>
    <row r="149" spans="1:48" x14ac:dyDescent="0.25">
      <c r="A149" s="24" t="b">
        <v>1</v>
      </c>
      <c r="E149" s="28" t="s">
        <v>87</v>
      </c>
      <c r="F149" s="27" t="s">
        <v>29</v>
      </c>
      <c r="H149" s="28" t="s">
        <v>84</v>
      </c>
      <c r="I149" s="23" t="s">
        <v>29</v>
      </c>
      <c r="J149" s="28">
        <v>1</v>
      </c>
      <c r="K149" s="31" t="s">
        <v>153</v>
      </c>
      <c r="L149" s="31" t="s">
        <v>154</v>
      </c>
      <c r="M149" s="31" t="s">
        <v>173</v>
      </c>
      <c r="N149" s="31" t="s">
        <v>111</v>
      </c>
      <c r="O149" s="28" t="s">
        <v>135</v>
      </c>
      <c r="P149" s="31" t="s">
        <v>84</v>
      </c>
      <c r="Q149" s="31" t="s">
        <v>165</v>
      </c>
      <c r="S149" s="31" t="s">
        <v>84</v>
      </c>
      <c r="U149" s="31" t="s">
        <v>174</v>
      </c>
      <c r="V149" s="31" t="s">
        <v>175</v>
      </c>
      <c r="W149" s="31" t="s">
        <v>176</v>
      </c>
      <c r="X149" s="31" t="s">
        <v>164</v>
      </c>
      <c r="AA149" s="27" t="s">
        <v>148</v>
      </c>
      <c r="AB149" s="27" t="s">
        <v>30</v>
      </c>
      <c r="AC149" s="31" t="s">
        <v>141</v>
      </c>
      <c r="AE149" s="31" t="s">
        <v>123</v>
      </c>
      <c r="AL149" s="31" t="s">
        <v>124</v>
      </c>
      <c r="AM149" s="31" t="s">
        <v>124</v>
      </c>
      <c r="AO149" s="31" t="s">
        <v>177</v>
      </c>
      <c r="AP149" s="31" t="s">
        <v>126</v>
      </c>
      <c r="AR149" s="31" t="s">
        <v>169</v>
      </c>
      <c r="AS149" s="31" t="s">
        <v>170</v>
      </c>
      <c r="AT149" s="31" t="s">
        <v>171</v>
      </c>
      <c r="AU149" s="31" t="s">
        <v>178</v>
      </c>
      <c r="AV149" s="31" t="s">
        <v>179</v>
      </c>
    </row>
    <row r="150" spans="1:48" x14ac:dyDescent="0.25">
      <c r="A150" s="24" t="b">
        <v>1</v>
      </c>
      <c r="E150" s="28" t="s">
        <v>87</v>
      </c>
      <c r="F150" s="27" t="s">
        <v>29</v>
      </c>
      <c r="H150" s="28" t="s">
        <v>84</v>
      </c>
      <c r="I150" s="23" t="s">
        <v>29</v>
      </c>
      <c r="J150" s="28">
        <v>1</v>
      </c>
      <c r="K150" s="31" t="s">
        <v>153</v>
      </c>
      <c r="L150" s="31" t="s">
        <v>154</v>
      </c>
      <c r="M150" s="31" t="s">
        <v>173</v>
      </c>
      <c r="N150" s="31" t="s">
        <v>111</v>
      </c>
      <c r="O150" s="28" t="s">
        <v>135</v>
      </c>
      <c r="P150" s="31" t="s">
        <v>84</v>
      </c>
      <c r="Q150" s="31" t="s">
        <v>165</v>
      </c>
      <c r="S150" s="31" t="s">
        <v>84</v>
      </c>
      <c r="U150" s="31" t="s">
        <v>174</v>
      </c>
      <c r="V150" s="31" t="s">
        <v>175</v>
      </c>
      <c r="W150" s="31" t="s">
        <v>176</v>
      </c>
      <c r="X150" s="31" t="s">
        <v>164</v>
      </c>
      <c r="AA150" s="27" t="s">
        <v>148</v>
      </c>
      <c r="AB150" s="27" t="s">
        <v>30</v>
      </c>
      <c r="AC150" s="31" t="s">
        <v>142</v>
      </c>
      <c r="AE150" s="31" t="s">
        <v>123</v>
      </c>
      <c r="AL150" s="31" t="s">
        <v>124</v>
      </c>
      <c r="AM150" s="31" t="s">
        <v>124</v>
      </c>
      <c r="AO150" s="31" t="s">
        <v>177</v>
      </c>
      <c r="AP150" s="31" t="s">
        <v>126</v>
      </c>
      <c r="AR150" s="31" t="s">
        <v>169</v>
      </c>
      <c r="AS150" s="31" t="s">
        <v>170</v>
      </c>
      <c r="AT150" s="31" t="s">
        <v>171</v>
      </c>
      <c r="AU150" s="31" t="s">
        <v>178</v>
      </c>
      <c r="AV150" s="31" t="s">
        <v>179</v>
      </c>
    </row>
    <row r="151" spans="1:48" x14ac:dyDescent="0.25">
      <c r="A151" s="24" t="b">
        <v>1</v>
      </c>
      <c r="E151" s="28" t="s">
        <v>87</v>
      </c>
      <c r="F151" s="27" t="s">
        <v>29</v>
      </c>
      <c r="H151" s="28" t="s">
        <v>84</v>
      </c>
      <c r="I151" s="23" t="s">
        <v>29</v>
      </c>
      <c r="J151" s="28">
        <v>1</v>
      </c>
      <c r="K151" s="31" t="s">
        <v>153</v>
      </c>
      <c r="L151" s="31" t="s">
        <v>154</v>
      </c>
      <c r="M151" s="31" t="s">
        <v>173</v>
      </c>
      <c r="N151" s="31" t="s">
        <v>111</v>
      </c>
      <c r="O151" s="28" t="s">
        <v>135</v>
      </c>
      <c r="P151" s="31" t="s">
        <v>84</v>
      </c>
      <c r="Q151" s="31" t="s">
        <v>165</v>
      </c>
      <c r="S151" s="31" t="s">
        <v>84</v>
      </c>
      <c r="U151" s="31" t="s">
        <v>174</v>
      </c>
      <c r="V151" s="31" t="s">
        <v>175</v>
      </c>
      <c r="W151" s="31" t="s">
        <v>176</v>
      </c>
      <c r="X151" s="31" t="s">
        <v>164</v>
      </c>
      <c r="AA151" s="27" t="s">
        <v>148</v>
      </c>
      <c r="AB151" s="27" t="s">
        <v>30</v>
      </c>
      <c r="AC151" s="31" t="s">
        <v>143</v>
      </c>
      <c r="AE151" s="31" t="s">
        <v>123</v>
      </c>
      <c r="AL151" s="31" t="s">
        <v>124</v>
      </c>
      <c r="AM151" s="31" t="s">
        <v>124</v>
      </c>
      <c r="AO151" s="31" t="s">
        <v>177</v>
      </c>
      <c r="AP151" s="31" t="s">
        <v>126</v>
      </c>
      <c r="AR151" s="31" t="s">
        <v>169</v>
      </c>
      <c r="AS151" s="31" t="s">
        <v>170</v>
      </c>
      <c r="AT151" s="31" t="s">
        <v>171</v>
      </c>
      <c r="AU151" s="31" t="s">
        <v>178</v>
      </c>
      <c r="AV151" s="31" t="s">
        <v>179</v>
      </c>
    </row>
    <row r="152" spans="1:48" x14ac:dyDescent="0.25">
      <c r="A152" s="24" t="b">
        <v>1</v>
      </c>
      <c r="E152" s="28" t="s">
        <v>87</v>
      </c>
      <c r="F152" s="27" t="s">
        <v>29</v>
      </c>
      <c r="H152" s="28" t="s">
        <v>84</v>
      </c>
      <c r="I152" s="23" t="s">
        <v>29</v>
      </c>
      <c r="J152" s="28">
        <v>1</v>
      </c>
      <c r="K152" s="31" t="s">
        <v>153</v>
      </c>
      <c r="L152" s="31" t="s">
        <v>154</v>
      </c>
      <c r="M152" s="31" t="s">
        <v>173</v>
      </c>
      <c r="N152" s="31" t="s">
        <v>111</v>
      </c>
      <c r="O152" s="28" t="s">
        <v>135</v>
      </c>
      <c r="P152" s="31" t="s">
        <v>84</v>
      </c>
      <c r="Q152" s="31" t="s">
        <v>165</v>
      </c>
      <c r="S152" s="31" t="s">
        <v>84</v>
      </c>
      <c r="U152" s="31" t="s">
        <v>174</v>
      </c>
      <c r="V152" s="31" t="s">
        <v>175</v>
      </c>
      <c r="W152" s="31" t="s">
        <v>176</v>
      </c>
      <c r="X152" s="31" t="s">
        <v>164</v>
      </c>
      <c r="AA152" s="27" t="s">
        <v>148</v>
      </c>
      <c r="AB152" s="27" t="s">
        <v>30</v>
      </c>
      <c r="AC152" s="31" t="s">
        <v>144</v>
      </c>
      <c r="AE152" s="31" t="s">
        <v>123</v>
      </c>
      <c r="AL152" s="31" t="s">
        <v>124</v>
      </c>
      <c r="AM152" s="31" t="s">
        <v>124</v>
      </c>
      <c r="AO152" s="31" t="s">
        <v>177</v>
      </c>
      <c r="AP152" s="31" t="s">
        <v>126</v>
      </c>
      <c r="AR152" s="31" t="s">
        <v>169</v>
      </c>
      <c r="AS152" s="31" t="s">
        <v>170</v>
      </c>
      <c r="AT152" s="31" t="s">
        <v>171</v>
      </c>
      <c r="AU152" s="31" t="s">
        <v>178</v>
      </c>
      <c r="AV152" s="31" t="s">
        <v>179</v>
      </c>
    </row>
    <row r="153" spans="1:48" x14ac:dyDescent="0.25">
      <c r="A153" s="24" t="b">
        <v>1</v>
      </c>
      <c r="E153" s="28" t="s">
        <v>87</v>
      </c>
      <c r="F153" s="27" t="s">
        <v>29</v>
      </c>
      <c r="H153" s="28" t="s">
        <v>84</v>
      </c>
      <c r="I153" s="23" t="s">
        <v>29</v>
      </c>
      <c r="J153" s="28">
        <v>1</v>
      </c>
      <c r="K153" s="31" t="s">
        <v>153</v>
      </c>
      <c r="L153" s="31" t="s">
        <v>154</v>
      </c>
      <c r="M153" s="31" t="s">
        <v>173</v>
      </c>
      <c r="N153" s="31" t="s">
        <v>111</v>
      </c>
      <c r="O153" s="28" t="s">
        <v>135</v>
      </c>
      <c r="P153" s="31" t="s">
        <v>84</v>
      </c>
      <c r="Q153" s="31" t="s">
        <v>165</v>
      </c>
      <c r="S153" s="31" t="s">
        <v>84</v>
      </c>
      <c r="U153" s="31" t="s">
        <v>174</v>
      </c>
      <c r="V153" s="31" t="s">
        <v>175</v>
      </c>
      <c r="W153" s="31" t="s">
        <v>176</v>
      </c>
      <c r="X153" s="31" t="s">
        <v>164</v>
      </c>
      <c r="AA153" s="27" t="s">
        <v>148</v>
      </c>
      <c r="AB153" s="27" t="s">
        <v>30</v>
      </c>
      <c r="AC153" s="31" t="s">
        <v>145</v>
      </c>
      <c r="AE153" s="31" t="s">
        <v>123</v>
      </c>
      <c r="AL153" s="31" t="s">
        <v>124</v>
      </c>
      <c r="AM153" s="31" t="s">
        <v>124</v>
      </c>
      <c r="AO153" s="31" t="s">
        <v>177</v>
      </c>
      <c r="AP153" s="31" t="s">
        <v>126</v>
      </c>
      <c r="AR153" s="31" t="s">
        <v>169</v>
      </c>
      <c r="AS153" s="31" t="s">
        <v>170</v>
      </c>
      <c r="AT153" s="31" t="s">
        <v>171</v>
      </c>
      <c r="AU153" s="31" t="s">
        <v>178</v>
      </c>
      <c r="AV153" s="31" t="s">
        <v>179</v>
      </c>
    </row>
    <row r="154" spans="1:48" x14ac:dyDescent="0.25">
      <c r="A154" s="24" t="b">
        <v>1</v>
      </c>
      <c r="E154" s="28" t="s">
        <v>87</v>
      </c>
      <c r="F154" s="27" t="s">
        <v>29</v>
      </c>
      <c r="H154" s="28" t="s">
        <v>84</v>
      </c>
      <c r="I154" s="23" t="s">
        <v>29</v>
      </c>
      <c r="J154" s="28">
        <v>1</v>
      </c>
      <c r="K154" s="31" t="s">
        <v>153</v>
      </c>
      <c r="L154" s="31" t="s">
        <v>154</v>
      </c>
      <c r="M154" s="31" t="s">
        <v>173</v>
      </c>
      <c r="N154" s="31" t="s">
        <v>111</v>
      </c>
      <c r="O154" s="28" t="s">
        <v>135</v>
      </c>
      <c r="P154" s="31" t="s">
        <v>84</v>
      </c>
      <c r="Q154" s="31" t="s">
        <v>165</v>
      </c>
      <c r="S154" s="31" t="s">
        <v>84</v>
      </c>
      <c r="U154" s="31" t="s">
        <v>174</v>
      </c>
      <c r="V154" s="31" t="s">
        <v>175</v>
      </c>
      <c r="W154" s="31" t="s">
        <v>176</v>
      </c>
      <c r="X154" s="31" t="s">
        <v>164</v>
      </c>
      <c r="AA154" s="27" t="s">
        <v>148</v>
      </c>
      <c r="AB154" s="27" t="s">
        <v>30</v>
      </c>
      <c r="AC154" s="31" t="s">
        <v>146</v>
      </c>
      <c r="AE154" s="31" t="s">
        <v>123</v>
      </c>
      <c r="AL154" s="31" t="s">
        <v>124</v>
      </c>
      <c r="AM154" s="31" t="s">
        <v>124</v>
      </c>
      <c r="AO154" s="31" t="s">
        <v>177</v>
      </c>
      <c r="AP154" s="31" t="s">
        <v>126</v>
      </c>
      <c r="AR154" s="31" t="s">
        <v>169</v>
      </c>
      <c r="AS154" s="31" t="s">
        <v>170</v>
      </c>
      <c r="AT154" s="31" t="s">
        <v>171</v>
      </c>
      <c r="AU154" s="31" t="s">
        <v>178</v>
      </c>
      <c r="AV154" s="31" t="s">
        <v>179</v>
      </c>
    </row>
    <row r="155" spans="1:48" x14ac:dyDescent="0.25">
      <c r="A155" s="24" t="b">
        <v>1</v>
      </c>
      <c r="E155" s="28" t="s">
        <v>87</v>
      </c>
      <c r="F155" s="27" t="s">
        <v>29</v>
      </c>
      <c r="H155" s="28" t="s">
        <v>84</v>
      </c>
      <c r="I155" s="23" t="s">
        <v>29</v>
      </c>
      <c r="J155" s="28">
        <v>1</v>
      </c>
      <c r="K155" s="31" t="s">
        <v>153</v>
      </c>
      <c r="L155" s="31" t="s">
        <v>154</v>
      </c>
      <c r="M155" s="31" t="s">
        <v>173</v>
      </c>
      <c r="N155" s="31" t="s">
        <v>111</v>
      </c>
      <c r="O155" s="28" t="s">
        <v>135</v>
      </c>
      <c r="P155" s="31" t="s">
        <v>84</v>
      </c>
      <c r="Q155" s="31" t="s">
        <v>165</v>
      </c>
      <c r="S155" s="31" t="s">
        <v>84</v>
      </c>
      <c r="U155" s="31" t="s">
        <v>174</v>
      </c>
      <c r="V155" s="31" t="s">
        <v>175</v>
      </c>
      <c r="W155" s="31" t="s">
        <v>176</v>
      </c>
      <c r="X155" s="31" t="s">
        <v>164</v>
      </c>
      <c r="AA155" s="27" t="s">
        <v>148</v>
      </c>
      <c r="AB155" s="27" t="s">
        <v>147</v>
      </c>
      <c r="AC155" s="27" t="s">
        <v>30</v>
      </c>
      <c r="AE155" s="31" t="s">
        <v>123</v>
      </c>
      <c r="AL155" s="31" t="s">
        <v>124</v>
      </c>
      <c r="AM155" s="31" t="s">
        <v>124</v>
      </c>
      <c r="AO155" s="31" t="s">
        <v>177</v>
      </c>
      <c r="AP155" s="31" t="s">
        <v>126</v>
      </c>
      <c r="AR155" s="31" t="s">
        <v>169</v>
      </c>
      <c r="AS155" s="31" t="s">
        <v>170</v>
      </c>
      <c r="AT155" s="31" t="s">
        <v>171</v>
      </c>
      <c r="AU155" s="31" t="s">
        <v>178</v>
      </c>
      <c r="AV155" s="31" t="s">
        <v>179</v>
      </c>
    </row>
    <row r="156" spans="1:48" x14ac:dyDescent="0.25">
      <c r="A156" s="24" t="b">
        <v>1</v>
      </c>
      <c r="E156" s="28" t="s">
        <v>87</v>
      </c>
      <c r="F156" s="27" t="s">
        <v>29</v>
      </c>
      <c r="H156" s="28" t="s">
        <v>84</v>
      </c>
      <c r="I156" s="23" t="s">
        <v>29</v>
      </c>
      <c r="J156" s="28">
        <v>1</v>
      </c>
      <c r="K156" s="31" t="s">
        <v>153</v>
      </c>
      <c r="L156" s="31" t="s">
        <v>154</v>
      </c>
      <c r="M156" s="31" t="s">
        <v>173</v>
      </c>
      <c r="N156" s="31" t="s">
        <v>111</v>
      </c>
      <c r="O156" s="28" t="s">
        <v>135</v>
      </c>
      <c r="P156" s="31" t="s">
        <v>84</v>
      </c>
      <c r="Q156" s="31" t="s">
        <v>165</v>
      </c>
      <c r="S156" s="31" t="s">
        <v>84</v>
      </c>
      <c r="U156" s="31" t="s">
        <v>174</v>
      </c>
      <c r="V156" s="31" t="s">
        <v>175</v>
      </c>
      <c r="W156" s="31" t="s">
        <v>176</v>
      </c>
      <c r="X156" s="31" t="s">
        <v>164</v>
      </c>
      <c r="AA156" s="27" t="s">
        <v>148</v>
      </c>
      <c r="AB156" s="27" t="s">
        <v>147</v>
      </c>
      <c r="AC156" s="28" t="s">
        <v>138</v>
      </c>
      <c r="AE156" s="31" t="s">
        <v>123</v>
      </c>
      <c r="AL156" s="31" t="s">
        <v>124</v>
      </c>
      <c r="AM156" s="31" t="s">
        <v>124</v>
      </c>
      <c r="AO156" s="31" t="s">
        <v>177</v>
      </c>
      <c r="AP156" s="31" t="s">
        <v>126</v>
      </c>
      <c r="AR156" s="31" t="s">
        <v>169</v>
      </c>
      <c r="AS156" s="31" t="s">
        <v>170</v>
      </c>
      <c r="AT156" s="31" t="s">
        <v>171</v>
      </c>
      <c r="AU156" s="31" t="s">
        <v>178</v>
      </c>
      <c r="AV156" s="31" t="s">
        <v>179</v>
      </c>
    </row>
    <row r="157" spans="1:48" x14ac:dyDescent="0.25">
      <c r="A157" s="24" t="b">
        <v>1</v>
      </c>
      <c r="E157" s="28" t="s">
        <v>87</v>
      </c>
      <c r="F157" s="27" t="s">
        <v>29</v>
      </c>
      <c r="H157" s="28" t="s">
        <v>84</v>
      </c>
      <c r="I157" s="23" t="s">
        <v>29</v>
      </c>
      <c r="J157" s="28">
        <v>1</v>
      </c>
      <c r="K157" s="31" t="s">
        <v>153</v>
      </c>
      <c r="L157" s="31" t="s">
        <v>154</v>
      </c>
      <c r="M157" s="31" t="s">
        <v>173</v>
      </c>
      <c r="N157" s="31" t="s">
        <v>111</v>
      </c>
      <c r="O157" s="28" t="s">
        <v>135</v>
      </c>
      <c r="P157" s="31" t="s">
        <v>84</v>
      </c>
      <c r="Q157" s="31" t="s">
        <v>165</v>
      </c>
      <c r="S157" s="31" t="s">
        <v>84</v>
      </c>
      <c r="U157" s="31" t="s">
        <v>174</v>
      </c>
      <c r="V157" s="31" t="s">
        <v>175</v>
      </c>
      <c r="W157" s="31" t="s">
        <v>176</v>
      </c>
      <c r="X157" s="31" t="s">
        <v>164</v>
      </c>
      <c r="AA157" s="27" t="s">
        <v>148</v>
      </c>
      <c r="AB157" s="27" t="s">
        <v>147</v>
      </c>
      <c r="AC157" s="31" t="s">
        <v>139</v>
      </c>
      <c r="AE157" s="31" t="s">
        <v>123</v>
      </c>
      <c r="AL157" s="31" t="s">
        <v>124</v>
      </c>
      <c r="AM157" s="31" t="s">
        <v>124</v>
      </c>
      <c r="AO157" s="31" t="s">
        <v>177</v>
      </c>
      <c r="AP157" s="31" t="s">
        <v>126</v>
      </c>
      <c r="AR157" s="31" t="s">
        <v>169</v>
      </c>
      <c r="AS157" s="31" t="s">
        <v>170</v>
      </c>
      <c r="AT157" s="31" t="s">
        <v>171</v>
      </c>
      <c r="AU157" s="31" t="s">
        <v>178</v>
      </c>
      <c r="AV157" s="31" t="s">
        <v>179</v>
      </c>
    </row>
    <row r="158" spans="1:48" x14ac:dyDescent="0.25">
      <c r="A158" s="24" t="b">
        <v>1</v>
      </c>
      <c r="E158" s="28" t="s">
        <v>87</v>
      </c>
      <c r="F158" s="27" t="s">
        <v>29</v>
      </c>
      <c r="H158" s="28" t="s">
        <v>84</v>
      </c>
      <c r="I158" s="23" t="s">
        <v>29</v>
      </c>
      <c r="J158" s="28">
        <v>1</v>
      </c>
      <c r="K158" s="31" t="s">
        <v>153</v>
      </c>
      <c r="L158" s="31" t="s">
        <v>154</v>
      </c>
      <c r="M158" s="31" t="s">
        <v>173</v>
      </c>
      <c r="N158" s="31" t="s">
        <v>111</v>
      </c>
      <c r="O158" s="28" t="s">
        <v>135</v>
      </c>
      <c r="P158" s="31" t="s">
        <v>84</v>
      </c>
      <c r="Q158" s="31" t="s">
        <v>165</v>
      </c>
      <c r="S158" s="31" t="s">
        <v>84</v>
      </c>
      <c r="U158" s="31" t="s">
        <v>174</v>
      </c>
      <c r="V158" s="31" t="s">
        <v>175</v>
      </c>
      <c r="W158" s="31" t="s">
        <v>176</v>
      </c>
      <c r="X158" s="31" t="s">
        <v>164</v>
      </c>
      <c r="AA158" s="27" t="s">
        <v>148</v>
      </c>
      <c r="AB158" s="27" t="s">
        <v>147</v>
      </c>
      <c r="AC158" s="31" t="s">
        <v>140</v>
      </c>
      <c r="AE158" s="31" t="s">
        <v>123</v>
      </c>
      <c r="AL158" s="31" t="s">
        <v>124</v>
      </c>
      <c r="AM158" s="31" t="s">
        <v>124</v>
      </c>
      <c r="AO158" s="31" t="s">
        <v>177</v>
      </c>
      <c r="AP158" s="31" t="s">
        <v>126</v>
      </c>
      <c r="AR158" s="31" t="s">
        <v>169</v>
      </c>
      <c r="AS158" s="31" t="s">
        <v>170</v>
      </c>
      <c r="AT158" s="31" t="s">
        <v>171</v>
      </c>
      <c r="AU158" s="31" t="s">
        <v>178</v>
      </c>
      <c r="AV158" s="31" t="s">
        <v>179</v>
      </c>
    </row>
    <row r="159" spans="1:48" x14ac:dyDescent="0.25">
      <c r="A159" s="24" t="b">
        <v>1</v>
      </c>
      <c r="E159" s="28" t="s">
        <v>87</v>
      </c>
      <c r="F159" s="27" t="s">
        <v>29</v>
      </c>
      <c r="H159" s="28" t="s">
        <v>84</v>
      </c>
      <c r="I159" s="23" t="s">
        <v>29</v>
      </c>
      <c r="J159" s="28">
        <v>1</v>
      </c>
      <c r="K159" s="31" t="s">
        <v>153</v>
      </c>
      <c r="L159" s="31" t="s">
        <v>154</v>
      </c>
      <c r="M159" s="31" t="s">
        <v>173</v>
      </c>
      <c r="N159" s="31" t="s">
        <v>111</v>
      </c>
      <c r="O159" s="28" t="s">
        <v>135</v>
      </c>
      <c r="P159" s="31" t="s">
        <v>84</v>
      </c>
      <c r="Q159" s="31" t="s">
        <v>165</v>
      </c>
      <c r="S159" s="31" t="s">
        <v>84</v>
      </c>
      <c r="U159" s="31" t="s">
        <v>174</v>
      </c>
      <c r="V159" s="31" t="s">
        <v>175</v>
      </c>
      <c r="W159" s="31" t="s">
        <v>176</v>
      </c>
      <c r="X159" s="31" t="s">
        <v>164</v>
      </c>
      <c r="AA159" s="27" t="s">
        <v>148</v>
      </c>
      <c r="AB159" s="27" t="s">
        <v>147</v>
      </c>
      <c r="AC159" s="31" t="s">
        <v>141</v>
      </c>
      <c r="AE159" s="31" t="s">
        <v>123</v>
      </c>
      <c r="AL159" s="31" t="s">
        <v>124</v>
      </c>
      <c r="AM159" s="31" t="s">
        <v>124</v>
      </c>
      <c r="AO159" s="31" t="s">
        <v>177</v>
      </c>
      <c r="AP159" s="31" t="s">
        <v>126</v>
      </c>
      <c r="AR159" s="31" t="s">
        <v>169</v>
      </c>
      <c r="AS159" s="31" t="s">
        <v>170</v>
      </c>
      <c r="AT159" s="31" t="s">
        <v>171</v>
      </c>
      <c r="AU159" s="31" t="s">
        <v>178</v>
      </c>
      <c r="AV159" s="31" t="s">
        <v>179</v>
      </c>
    </row>
    <row r="160" spans="1:48" x14ac:dyDescent="0.25">
      <c r="A160" s="24" t="b">
        <v>1</v>
      </c>
      <c r="E160" s="28" t="s">
        <v>87</v>
      </c>
      <c r="F160" s="27" t="s">
        <v>29</v>
      </c>
      <c r="H160" s="28" t="s">
        <v>84</v>
      </c>
      <c r="I160" s="23" t="s">
        <v>29</v>
      </c>
      <c r="J160" s="28">
        <v>1</v>
      </c>
      <c r="K160" s="31" t="s">
        <v>153</v>
      </c>
      <c r="L160" s="31" t="s">
        <v>154</v>
      </c>
      <c r="M160" s="31" t="s">
        <v>173</v>
      </c>
      <c r="N160" s="31" t="s">
        <v>111</v>
      </c>
      <c r="O160" s="28" t="s">
        <v>135</v>
      </c>
      <c r="P160" s="31" t="s">
        <v>84</v>
      </c>
      <c r="Q160" s="31" t="s">
        <v>165</v>
      </c>
      <c r="S160" s="31" t="s">
        <v>84</v>
      </c>
      <c r="U160" s="31" t="s">
        <v>174</v>
      </c>
      <c r="V160" s="31" t="s">
        <v>175</v>
      </c>
      <c r="W160" s="31" t="s">
        <v>176</v>
      </c>
      <c r="X160" s="31" t="s">
        <v>164</v>
      </c>
      <c r="AA160" s="27" t="s">
        <v>148</v>
      </c>
      <c r="AB160" s="27" t="s">
        <v>147</v>
      </c>
      <c r="AC160" s="31" t="s">
        <v>142</v>
      </c>
      <c r="AE160" s="31" t="s">
        <v>123</v>
      </c>
      <c r="AL160" s="31" t="s">
        <v>124</v>
      </c>
      <c r="AM160" s="31" t="s">
        <v>124</v>
      </c>
      <c r="AO160" s="31" t="s">
        <v>177</v>
      </c>
      <c r="AP160" s="31" t="s">
        <v>126</v>
      </c>
      <c r="AR160" s="31" t="s">
        <v>169</v>
      </c>
      <c r="AS160" s="31" t="s">
        <v>170</v>
      </c>
      <c r="AT160" s="31" t="s">
        <v>171</v>
      </c>
      <c r="AU160" s="31" t="s">
        <v>178</v>
      </c>
      <c r="AV160" s="31" t="s">
        <v>179</v>
      </c>
    </row>
    <row r="161" spans="1:48" x14ac:dyDescent="0.25">
      <c r="A161" s="24" t="b">
        <v>1</v>
      </c>
      <c r="E161" s="28" t="s">
        <v>87</v>
      </c>
      <c r="F161" s="27" t="s">
        <v>29</v>
      </c>
      <c r="H161" s="28" t="s">
        <v>84</v>
      </c>
      <c r="I161" s="23" t="s">
        <v>29</v>
      </c>
      <c r="J161" s="28">
        <v>1</v>
      </c>
      <c r="K161" s="31" t="s">
        <v>153</v>
      </c>
      <c r="L161" s="31" t="s">
        <v>154</v>
      </c>
      <c r="M161" s="31" t="s">
        <v>173</v>
      </c>
      <c r="N161" s="31" t="s">
        <v>111</v>
      </c>
      <c r="O161" s="28" t="s">
        <v>135</v>
      </c>
      <c r="P161" s="31" t="s">
        <v>84</v>
      </c>
      <c r="Q161" s="31" t="s">
        <v>165</v>
      </c>
      <c r="S161" s="31" t="s">
        <v>84</v>
      </c>
      <c r="U161" s="31" t="s">
        <v>174</v>
      </c>
      <c r="V161" s="31" t="s">
        <v>175</v>
      </c>
      <c r="W161" s="31" t="s">
        <v>176</v>
      </c>
      <c r="X161" s="31" t="s">
        <v>164</v>
      </c>
      <c r="AA161" s="27" t="s">
        <v>148</v>
      </c>
      <c r="AB161" s="27" t="s">
        <v>147</v>
      </c>
      <c r="AC161" s="31" t="s">
        <v>143</v>
      </c>
      <c r="AE161" s="31" t="s">
        <v>123</v>
      </c>
      <c r="AL161" s="31" t="s">
        <v>124</v>
      </c>
      <c r="AM161" s="31" t="s">
        <v>124</v>
      </c>
      <c r="AO161" s="31" t="s">
        <v>177</v>
      </c>
      <c r="AP161" s="31" t="s">
        <v>126</v>
      </c>
      <c r="AR161" s="31" t="s">
        <v>169</v>
      </c>
      <c r="AS161" s="31" t="s">
        <v>170</v>
      </c>
      <c r="AT161" s="31" t="s">
        <v>171</v>
      </c>
      <c r="AU161" s="31" t="s">
        <v>178</v>
      </c>
      <c r="AV161" s="31" t="s">
        <v>179</v>
      </c>
    </row>
    <row r="162" spans="1:48" x14ac:dyDescent="0.25">
      <c r="A162" s="24" t="b">
        <v>1</v>
      </c>
      <c r="E162" s="28" t="s">
        <v>87</v>
      </c>
      <c r="F162" s="27" t="s">
        <v>29</v>
      </c>
      <c r="H162" s="28" t="s">
        <v>84</v>
      </c>
      <c r="I162" s="23" t="s">
        <v>29</v>
      </c>
      <c r="J162" s="28">
        <v>1</v>
      </c>
      <c r="K162" s="31" t="s">
        <v>153</v>
      </c>
      <c r="L162" s="31" t="s">
        <v>154</v>
      </c>
      <c r="M162" s="31" t="s">
        <v>173</v>
      </c>
      <c r="N162" s="31" t="s">
        <v>111</v>
      </c>
      <c r="O162" s="28" t="s">
        <v>135</v>
      </c>
      <c r="P162" s="31" t="s">
        <v>84</v>
      </c>
      <c r="Q162" s="31" t="s">
        <v>165</v>
      </c>
      <c r="S162" s="31" t="s">
        <v>84</v>
      </c>
      <c r="U162" s="31" t="s">
        <v>174</v>
      </c>
      <c r="V162" s="31" t="s">
        <v>175</v>
      </c>
      <c r="W162" s="31" t="s">
        <v>176</v>
      </c>
      <c r="X162" s="31" t="s">
        <v>164</v>
      </c>
      <c r="AA162" s="27" t="s">
        <v>148</v>
      </c>
      <c r="AB162" s="27" t="s">
        <v>147</v>
      </c>
      <c r="AC162" s="31" t="s">
        <v>144</v>
      </c>
      <c r="AE162" s="31" t="s">
        <v>123</v>
      </c>
      <c r="AL162" s="31" t="s">
        <v>124</v>
      </c>
      <c r="AM162" s="31" t="s">
        <v>124</v>
      </c>
      <c r="AO162" s="31" t="s">
        <v>177</v>
      </c>
      <c r="AP162" s="31" t="s">
        <v>126</v>
      </c>
      <c r="AR162" s="31" t="s">
        <v>169</v>
      </c>
      <c r="AS162" s="31" t="s">
        <v>170</v>
      </c>
      <c r="AT162" s="31" t="s">
        <v>171</v>
      </c>
      <c r="AU162" s="31" t="s">
        <v>178</v>
      </c>
      <c r="AV162" s="31" t="s">
        <v>179</v>
      </c>
    </row>
    <row r="163" spans="1:48" x14ac:dyDescent="0.25">
      <c r="A163" s="24" t="b">
        <v>1</v>
      </c>
      <c r="E163" s="28" t="s">
        <v>87</v>
      </c>
      <c r="F163" s="27" t="s">
        <v>29</v>
      </c>
      <c r="H163" s="28" t="s">
        <v>84</v>
      </c>
      <c r="I163" s="23" t="s">
        <v>29</v>
      </c>
      <c r="J163" s="28">
        <v>1</v>
      </c>
      <c r="K163" s="31" t="s">
        <v>153</v>
      </c>
      <c r="L163" s="31" t="s">
        <v>154</v>
      </c>
      <c r="M163" s="31" t="s">
        <v>173</v>
      </c>
      <c r="N163" s="31" t="s">
        <v>111</v>
      </c>
      <c r="O163" s="28" t="s">
        <v>135</v>
      </c>
      <c r="P163" s="31" t="s">
        <v>84</v>
      </c>
      <c r="Q163" s="31" t="s">
        <v>165</v>
      </c>
      <c r="S163" s="31" t="s">
        <v>84</v>
      </c>
      <c r="U163" s="31" t="s">
        <v>174</v>
      </c>
      <c r="V163" s="31" t="s">
        <v>175</v>
      </c>
      <c r="W163" s="31" t="s">
        <v>176</v>
      </c>
      <c r="X163" s="31" t="s">
        <v>164</v>
      </c>
      <c r="AA163" s="27" t="s">
        <v>148</v>
      </c>
      <c r="AB163" s="27" t="s">
        <v>147</v>
      </c>
      <c r="AC163" s="31" t="s">
        <v>145</v>
      </c>
      <c r="AE163" s="31" t="s">
        <v>123</v>
      </c>
      <c r="AL163" s="31" t="s">
        <v>124</v>
      </c>
      <c r="AM163" s="31" t="s">
        <v>124</v>
      </c>
      <c r="AO163" s="31" t="s">
        <v>177</v>
      </c>
      <c r="AP163" s="31" t="s">
        <v>126</v>
      </c>
      <c r="AR163" s="31" t="s">
        <v>169</v>
      </c>
      <c r="AS163" s="31" t="s">
        <v>170</v>
      </c>
      <c r="AT163" s="31" t="s">
        <v>171</v>
      </c>
      <c r="AU163" s="31" t="s">
        <v>178</v>
      </c>
      <c r="AV163" s="31" t="s">
        <v>179</v>
      </c>
    </row>
    <row r="164" spans="1:48" x14ac:dyDescent="0.25">
      <c r="A164" s="24" t="b">
        <v>1</v>
      </c>
      <c r="E164" s="28" t="s">
        <v>87</v>
      </c>
      <c r="F164" s="27" t="s">
        <v>29</v>
      </c>
      <c r="H164" s="28" t="s">
        <v>84</v>
      </c>
      <c r="I164" s="23" t="s">
        <v>29</v>
      </c>
      <c r="J164" s="28">
        <v>1</v>
      </c>
      <c r="K164" s="31" t="s">
        <v>153</v>
      </c>
      <c r="L164" s="31" t="s">
        <v>154</v>
      </c>
      <c r="M164" s="31" t="s">
        <v>173</v>
      </c>
      <c r="N164" s="31" t="s">
        <v>111</v>
      </c>
      <c r="O164" s="28" t="s">
        <v>135</v>
      </c>
      <c r="P164" s="31" t="s">
        <v>84</v>
      </c>
      <c r="Q164" s="31" t="s">
        <v>165</v>
      </c>
      <c r="S164" s="31" t="s">
        <v>84</v>
      </c>
      <c r="U164" s="31" t="s">
        <v>174</v>
      </c>
      <c r="V164" s="31" t="s">
        <v>175</v>
      </c>
      <c r="W164" s="31" t="s">
        <v>176</v>
      </c>
      <c r="X164" s="31" t="s">
        <v>164</v>
      </c>
      <c r="AA164" s="27" t="s">
        <v>148</v>
      </c>
      <c r="AB164" s="27" t="s">
        <v>147</v>
      </c>
      <c r="AC164" s="31" t="s">
        <v>146</v>
      </c>
      <c r="AE164" s="31" t="s">
        <v>123</v>
      </c>
      <c r="AL164" s="31" t="s">
        <v>124</v>
      </c>
      <c r="AM164" s="31" t="s">
        <v>124</v>
      </c>
      <c r="AO164" s="31" t="s">
        <v>177</v>
      </c>
      <c r="AP164" s="31" t="s">
        <v>126</v>
      </c>
      <c r="AR164" s="31" t="s">
        <v>169</v>
      </c>
      <c r="AS164" s="31" t="s">
        <v>170</v>
      </c>
      <c r="AT164" s="31" t="s">
        <v>171</v>
      </c>
      <c r="AU164" s="31" t="s">
        <v>178</v>
      </c>
      <c r="AV164" s="31" t="s">
        <v>179</v>
      </c>
    </row>
    <row r="165" spans="1:48" x14ac:dyDescent="0.25">
      <c r="A165" s="24" t="b">
        <v>1</v>
      </c>
      <c r="E165" s="28" t="s">
        <v>87</v>
      </c>
      <c r="F165" s="27" t="s">
        <v>29</v>
      </c>
      <c r="H165" s="28"/>
      <c r="J165" s="28"/>
      <c r="O165" s="28"/>
    </row>
    <row r="166" spans="1:48" x14ac:dyDescent="0.25">
      <c r="A166" s="24" t="b">
        <v>1</v>
      </c>
      <c r="E166" s="28" t="s">
        <v>87</v>
      </c>
      <c r="F166" s="27" t="s">
        <v>29</v>
      </c>
      <c r="H166" s="28" t="s">
        <v>84</v>
      </c>
      <c r="I166" s="23" t="s">
        <v>29</v>
      </c>
      <c r="J166" s="28">
        <v>1</v>
      </c>
      <c r="K166" s="31" t="s">
        <v>157</v>
      </c>
      <c r="L166" s="31" t="s">
        <v>158</v>
      </c>
      <c r="M166" s="31" t="s">
        <v>180</v>
      </c>
      <c r="N166" s="31" t="s">
        <v>111</v>
      </c>
      <c r="O166" s="28" t="s">
        <v>181</v>
      </c>
      <c r="P166" s="31" t="s">
        <v>29</v>
      </c>
      <c r="Q166" s="31" t="s">
        <v>114</v>
      </c>
      <c r="S166" s="31" t="s">
        <v>29</v>
      </c>
      <c r="U166" s="31" t="s">
        <v>115</v>
      </c>
      <c r="V166" s="31" t="s">
        <v>182</v>
      </c>
      <c r="W166" s="31" t="s">
        <v>183</v>
      </c>
      <c r="X166" s="31" t="s">
        <v>119</v>
      </c>
      <c r="AA166" s="27" t="s">
        <v>31</v>
      </c>
      <c r="AB166" s="27" t="s">
        <v>30</v>
      </c>
      <c r="AC166" s="27" t="s">
        <v>30</v>
      </c>
      <c r="AE166" s="31" t="s">
        <v>123</v>
      </c>
      <c r="AL166" s="31" t="s">
        <v>124</v>
      </c>
      <c r="AM166" s="31" t="s">
        <v>124</v>
      </c>
      <c r="AO166" s="31" t="s">
        <v>184</v>
      </c>
      <c r="AP166" s="31" t="s">
        <v>126</v>
      </c>
      <c r="AR166" s="31" t="s">
        <v>169</v>
      </c>
      <c r="AS166" s="31" t="s">
        <v>170</v>
      </c>
      <c r="AT166" s="31" t="s">
        <v>171</v>
      </c>
      <c r="AU166" s="31" t="s">
        <v>178</v>
      </c>
      <c r="AV166" s="31" t="s">
        <v>179</v>
      </c>
    </row>
    <row r="167" spans="1:48" x14ac:dyDescent="0.25">
      <c r="A167" s="24" t="b">
        <v>1</v>
      </c>
      <c r="E167" s="28" t="s">
        <v>87</v>
      </c>
      <c r="F167" s="27" t="s">
        <v>29</v>
      </c>
      <c r="H167" s="28" t="s">
        <v>84</v>
      </c>
      <c r="I167" s="23" t="s">
        <v>29</v>
      </c>
      <c r="J167" s="28">
        <v>1</v>
      </c>
      <c r="K167" s="31" t="s">
        <v>157</v>
      </c>
      <c r="L167" s="31" t="s">
        <v>158</v>
      </c>
      <c r="O167" s="28" t="s">
        <v>135</v>
      </c>
      <c r="P167" s="31" t="s">
        <v>29</v>
      </c>
      <c r="Q167" s="31" t="s">
        <v>114</v>
      </c>
      <c r="S167" s="31" t="s">
        <v>29</v>
      </c>
      <c r="U167" s="31" t="s">
        <v>115</v>
      </c>
      <c r="V167" s="31" t="s">
        <v>182</v>
      </c>
      <c r="W167" s="31" t="s">
        <v>183</v>
      </c>
      <c r="X167" s="31" t="s">
        <v>119</v>
      </c>
      <c r="AA167" s="27" t="s">
        <v>31</v>
      </c>
      <c r="AB167" s="27" t="s">
        <v>30</v>
      </c>
      <c r="AC167" s="28" t="s">
        <v>138</v>
      </c>
      <c r="AE167" s="31" t="s">
        <v>123</v>
      </c>
      <c r="AL167" s="31" t="s">
        <v>124</v>
      </c>
      <c r="AM167" s="31" t="s">
        <v>124</v>
      </c>
      <c r="AO167" s="31" t="s">
        <v>184</v>
      </c>
      <c r="AP167" s="31" t="s">
        <v>126</v>
      </c>
      <c r="AR167" s="31" t="s">
        <v>169</v>
      </c>
      <c r="AS167" s="31" t="s">
        <v>170</v>
      </c>
      <c r="AT167" s="31" t="s">
        <v>171</v>
      </c>
      <c r="AU167" s="31" t="s">
        <v>178</v>
      </c>
      <c r="AV167" s="31" t="s">
        <v>179</v>
      </c>
    </row>
    <row r="168" spans="1:48" x14ac:dyDescent="0.25">
      <c r="A168" s="24" t="b">
        <v>1</v>
      </c>
      <c r="E168" s="28" t="s">
        <v>87</v>
      </c>
      <c r="F168" s="27" t="s">
        <v>29</v>
      </c>
      <c r="H168" s="28" t="s">
        <v>84</v>
      </c>
      <c r="I168" s="23" t="s">
        <v>29</v>
      </c>
      <c r="J168" s="28">
        <v>1</v>
      </c>
      <c r="K168" s="31" t="s">
        <v>157</v>
      </c>
      <c r="L168" s="31" t="s">
        <v>158</v>
      </c>
      <c r="O168" s="28" t="s">
        <v>135</v>
      </c>
      <c r="P168" s="31" t="s">
        <v>29</v>
      </c>
      <c r="Q168" s="31" t="s">
        <v>114</v>
      </c>
      <c r="S168" s="31" t="s">
        <v>29</v>
      </c>
      <c r="U168" s="31" t="s">
        <v>115</v>
      </c>
      <c r="V168" s="31" t="s">
        <v>182</v>
      </c>
      <c r="W168" s="31" t="s">
        <v>183</v>
      </c>
      <c r="X168" s="31" t="s">
        <v>119</v>
      </c>
      <c r="AA168" s="27" t="s">
        <v>31</v>
      </c>
      <c r="AB168" s="27" t="s">
        <v>30</v>
      </c>
      <c r="AC168" s="31" t="s">
        <v>139</v>
      </c>
      <c r="AE168" s="31" t="s">
        <v>123</v>
      </c>
      <c r="AL168" s="31" t="s">
        <v>124</v>
      </c>
      <c r="AM168" s="31" t="s">
        <v>124</v>
      </c>
      <c r="AO168" s="31" t="s">
        <v>184</v>
      </c>
      <c r="AP168" s="31" t="s">
        <v>126</v>
      </c>
      <c r="AR168" s="31" t="s">
        <v>169</v>
      </c>
      <c r="AS168" s="31" t="s">
        <v>170</v>
      </c>
      <c r="AT168" s="31" t="s">
        <v>171</v>
      </c>
      <c r="AU168" s="31" t="s">
        <v>178</v>
      </c>
      <c r="AV168" s="31" t="s">
        <v>179</v>
      </c>
    </row>
    <row r="169" spans="1:48" x14ac:dyDescent="0.25">
      <c r="A169" s="24" t="b">
        <v>1</v>
      </c>
      <c r="E169" s="28" t="s">
        <v>87</v>
      </c>
      <c r="F169" s="27" t="s">
        <v>29</v>
      </c>
      <c r="H169" s="28" t="s">
        <v>84</v>
      </c>
      <c r="I169" s="23" t="s">
        <v>29</v>
      </c>
      <c r="J169" s="28">
        <v>1</v>
      </c>
      <c r="K169" s="31" t="s">
        <v>157</v>
      </c>
      <c r="L169" s="31" t="s">
        <v>158</v>
      </c>
      <c r="O169" s="28" t="s">
        <v>135</v>
      </c>
      <c r="P169" s="31" t="s">
        <v>29</v>
      </c>
      <c r="Q169" s="31" t="s">
        <v>114</v>
      </c>
      <c r="S169" s="31" t="s">
        <v>29</v>
      </c>
      <c r="U169" s="31" t="s">
        <v>115</v>
      </c>
      <c r="V169" s="31" t="s">
        <v>182</v>
      </c>
      <c r="W169" s="31" t="s">
        <v>183</v>
      </c>
      <c r="X169" s="31" t="s">
        <v>119</v>
      </c>
      <c r="AA169" s="27" t="s">
        <v>31</v>
      </c>
      <c r="AB169" s="27" t="s">
        <v>30</v>
      </c>
      <c r="AC169" s="31" t="s">
        <v>140</v>
      </c>
      <c r="AE169" s="31" t="s">
        <v>123</v>
      </c>
      <c r="AL169" s="31" t="s">
        <v>124</v>
      </c>
      <c r="AM169" s="31" t="s">
        <v>124</v>
      </c>
      <c r="AO169" s="31" t="s">
        <v>184</v>
      </c>
      <c r="AP169" s="31" t="s">
        <v>126</v>
      </c>
      <c r="AR169" s="31" t="s">
        <v>169</v>
      </c>
      <c r="AS169" s="31" t="s">
        <v>170</v>
      </c>
      <c r="AT169" s="31" t="s">
        <v>171</v>
      </c>
      <c r="AU169" s="31" t="s">
        <v>178</v>
      </c>
      <c r="AV169" s="31" t="s">
        <v>179</v>
      </c>
    </row>
    <row r="170" spans="1:48" x14ac:dyDescent="0.25">
      <c r="A170" s="24" t="b">
        <v>1</v>
      </c>
      <c r="E170" s="28" t="s">
        <v>87</v>
      </c>
      <c r="F170" s="27" t="s">
        <v>29</v>
      </c>
      <c r="H170" s="28" t="s">
        <v>84</v>
      </c>
      <c r="I170" s="23" t="s">
        <v>29</v>
      </c>
      <c r="J170" s="28">
        <v>1</v>
      </c>
      <c r="K170" s="31" t="s">
        <v>157</v>
      </c>
      <c r="L170" s="31" t="s">
        <v>158</v>
      </c>
      <c r="O170" s="28" t="s">
        <v>135</v>
      </c>
      <c r="P170" s="31" t="s">
        <v>29</v>
      </c>
      <c r="Q170" s="31" t="s">
        <v>114</v>
      </c>
      <c r="S170" s="31" t="s">
        <v>29</v>
      </c>
      <c r="U170" s="31" t="s">
        <v>115</v>
      </c>
      <c r="V170" s="31" t="s">
        <v>182</v>
      </c>
      <c r="W170" s="31" t="s">
        <v>183</v>
      </c>
      <c r="X170" s="31" t="s">
        <v>119</v>
      </c>
      <c r="AA170" s="27" t="s">
        <v>31</v>
      </c>
      <c r="AB170" s="27" t="s">
        <v>30</v>
      </c>
      <c r="AC170" s="31" t="s">
        <v>141</v>
      </c>
      <c r="AE170" s="31" t="s">
        <v>123</v>
      </c>
      <c r="AL170" s="31" t="s">
        <v>124</v>
      </c>
      <c r="AM170" s="31" t="s">
        <v>124</v>
      </c>
      <c r="AO170" s="31" t="s">
        <v>184</v>
      </c>
      <c r="AP170" s="31" t="s">
        <v>126</v>
      </c>
      <c r="AR170" s="31" t="s">
        <v>169</v>
      </c>
      <c r="AS170" s="31" t="s">
        <v>170</v>
      </c>
      <c r="AT170" s="31" t="s">
        <v>171</v>
      </c>
      <c r="AU170" s="31" t="s">
        <v>178</v>
      </c>
      <c r="AV170" s="31" t="s">
        <v>179</v>
      </c>
    </row>
    <row r="171" spans="1:48" x14ac:dyDescent="0.25">
      <c r="A171" s="24" t="b">
        <v>1</v>
      </c>
      <c r="E171" s="28" t="s">
        <v>87</v>
      </c>
      <c r="F171" s="27" t="s">
        <v>29</v>
      </c>
      <c r="H171" s="28" t="s">
        <v>84</v>
      </c>
      <c r="I171" s="23" t="s">
        <v>29</v>
      </c>
      <c r="J171" s="28">
        <v>1</v>
      </c>
      <c r="K171" s="31" t="s">
        <v>157</v>
      </c>
      <c r="L171" s="31" t="s">
        <v>158</v>
      </c>
      <c r="O171" s="28" t="s">
        <v>135</v>
      </c>
      <c r="P171" s="31" t="s">
        <v>29</v>
      </c>
      <c r="Q171" s="31" t="s">
        <v>114</v>
      </c>
      <c r="S171" s="31" t="s">
        <v>29</v>
      </c>
      <c r="U171" s="31" t="s">
        <v>115</v>
      </c>
      <c r="V171" s="31" t="s">
        <v>182</v>
      </c>
      <c r="W171" s="31" t="s">
        <v>183</v>
      </c>
      <c r="X171" s="31" t="s">
        <v>119</v>
      </c>
      <c r="AA171" s="27" t="s">
        <v>31</v>
      </c>
      <c r="AB171" s="27" t="s">
        <v>30</v>
      </c>
      <c r="AC171" s="31" t="s">
        <v>142</v>
      </c>
      <c r="AE171" s="31" t="s">
        <v>123</v>
      </c>
      <c r="AL171" s="31" t="s">
        <v>124</v>
      </c>
      <c r="AM171" s="31" t="s">
        <v>124</v>
      </c>
      <c r="AO171" s="31" t="s">
        <v>184</v>
      </c>
      <c r="AP171" s="31" t="s">
        <v>126</v>
      </c>
      <c r="AR171" s="31" t="s">
        <v>169</v>
      </c>
      <c r="AS171" s="31" t="s">
        <v>170</v>
      </c>
      <c r="AT171" s="31" t="s">
        <v>171</v>
      </c>
      <c r="AU171" s="31" t="s">
        <v>178</v>
      </c>
      <c r="AV171" s="31" t="s">
        <v>179</v>
      </c>
    </row>
    <row r="172" spans="1:48" x14ac:dyDescent="0.25">
      <c r="A172" s="24" t="b">
        <v>1</v>
      </c>
      <c r="E172" s="28" t="s">
        <v>87</v>
      </c>
      <c r="F172" s="27" t="s">
        <v>29</v>
      </c>
      <c r="H172" s="28" t="s">
        <v>84</v>
      </c>
      <c r="I172" s="23" t="s">
        <v>29</v>
      </c>
      <c r="J172" s="28">
        <v>1</v>
      </c>
      <c r="K172" s="31" t="s">
        <v>157</v>
      </c>
      <c r="L172" s="31" t="s">
        <v>158</v>
      </c>
      <c r="O172" s="28" t="s">
        <v>135</v>
      </c>
      <c r="P172" s="31" t="s">
        <v>29</v>
      </c>
      <c r="Q172" s="31" t="s">
        <v>114</v>
      </c>
      <c r="S172" s="31" t="s">
        <v>29</v>
      </c>
      <c r="U172" s="31" t="s">
        <v>115</v>
      </c>
      <c r="V172" s="31" t="s">
        <v>182</v>
      </c>
      <c r="W172" s="31" t="s">
        <v>183</v>
      </c>
      <c r="X172" s="31" t="s">
        <v>119</v>
      </c>
      <c r="AA172" s="27" t="s">
        <v>31</v>
      </c>
      <c r="AB172" s="27" t="s">
        <v>30</v>
      </c>
      <c r="AC172" s="31" t="s">
        <v>143</v>
      </c>
      <c r="AE172" s="31" t="s">
        <v>123</v>
      </c>
      <c r="AL172" s="31" t="s">
        <v>124</v>
      </c>
      <c r="AM172" s="31" t="s">
        <v>124</v>
      </c>
      <c r="AO172" s="31" t="s">
        <v>184</v>
      </c>
      <c r="AP172" s="31" t="s">
        <v>126</v>
      </c>
      <c r="AR172" s="31" t="s">
        <v>169</v>
      </c>
      <c r="AS172" s="31" t="s">
        <v>170</v>
      </c>
      <c r="AT172" s="31" t="s">
        <v>171</v>
      </c>
      <c r="AU172" s="31" t="s">
        <v>178</v>
      </c>
      <c r="AV172" s="31" t="s">
        <v>179</v>
      </c>
    </row>
    <row r="173" spans="1:48" x14ac:dyDescent="0.25">
      <c r="A173" s="24" t="b">
        <v>1</v>
      </c>
      <c r="E173" s="28" t="s">
        <v>87</v>
      </c>
      <c r="F173" s="27" t="s">
        <v>29</v>
      </c>
      <c r="H173" s="28" t="s">
        <v>84</v>
      </c>
      <c r="I173" s="23" t="s">
        <v>29</v>
      </c>
      <c r="J173" s="28">
        <v>1</v>
      </c>
      <c r="K173" s="31" t="s">
        <v>157</v>
      </c>
      <c r="L173" s="31" t="s">
        <v>158</v>
      </c>
      <c r="O173" s="28" t="s">
        <v>135</v>
      </c>
      <c r="P173" s="31" t="s">
        <v>29</v>
      </c>
      <c r="Q173" s="31" t="s">
        <v>114</v>
      </c>
      <c r="S173" s="31" t="s">
        <v>29</v>
      </c>
      <c r="U173" s="31" t="s">
        <v>115</v>
      </c>
      <c r="V173" s="31" t="s">
        <v>182</v>
      </c>
      <c r="W173" s="31" t="s">
        <v>183</v>
      </c>
      <c r="X173" s="31" t="s">
        <v>119</v>
      </c>
      <c r="AA173" s="27" t="s">
        <v>31</v>
      </c>
      <c r="AB173" s="27" t="s">
        <v>30</v>
      </c>
      <c r="AC173" s="31" t="s">
        <v>144</v>
      </c>
      <c r="AE173" s="31" t="s">
        <v>123</v>
      </c>
      <c r="AL173" s="31" t="s">
        <v>124</v>
      </c>
      <c r="AM173" s="31" t="s">
        <v>124</v>
      </c>
      <c r="AO173" s="31" t="s">
        <v>184</v>
      </c>
      <c r="AP173" s="31" t="s">
        <v>126</v>
      </c>
      <c r="AR173" s="31" t="s">
        <v>169</v>
      </c>
      <c r="AS173" s="31" t="s">
        <v>170</v>
      </c>
      <c r="AT173" s="31" t="s">
        <v>171</v>
      </c>
      <c r="AU173" s="31" t="s">
        <v>178</v>
      </c>
      <c r="AV173" s="31" t="s">
        <v>179</v>
      </c>
    </row>
    <row r="174" spans="1:48" x14ac:dyDescent="0.25">
      <c r="A174" s="24" t="b">
        <v>1</v>
      </c>
      <c r="E174" s="28" t="s">
        <v>87</v>
      </c>
      <c r="F174" s="27" t="s">
        <v>29</v>
      </c>
      <c r="H174" s="28" t="s">
        <v>84</v>
      </c>
      <c r="I174" s="23" t="s">
        <v>29</v>
      </c>
      <c r="J174" s="28">
        <v>1</v>
      </c>
      <c r="K174" s="31" t="s">
        <v>157</v>
      </c>
      <c r="L174" s="31" t="s">
        <v>158</v>
      </c>
      <c r="O174" s="28" t="s">
        <v>135</v>
      </c>
      <c r="P174" s="31" t="s">
        <v>29</v>
      </c>
      <c r="Q174" s="31" t="s">
        <v>114</v>
      </c>
      <c r="S174" s="31" t="s">
        <v>29</v>
      </c>
      <c r="U174" s="31" t="s">
        <v>115</v>
      </c>
      <c r="V174" s="31" t="s">
        <v>182</v>
      </c>
      <c r="W174" s="31" t="s">
        <v>183</v>
      </c>
      <c r="X174" s="31" t="s">
        <v>119</v>
      </c>
      <c r="AA174" s="27" t="s">
        <v>31</v>
      </c>
      <c r="AB174" s="27" t="s">
        <v>30</v>
      </c>
      <c r="AC174" s="31" t="s">
        <v>145</v>
      </c>
      <c r="AE174" s="31" t="s">
        <v>123</v>
      </c>
      <c r="AL174" s="31" t="s">
        <v>124</v>
      </c>
      <c r="AM174" s="31" t="s">
        <v>124</v>
      </c>
      <c r="AO174" s="31" t="s">
        <v>184</v>
      </c>
      <c r="AP174" s="31" t="s">
        <v>126</v>
      </c>
      <c r="AR174" s="31" t="s">
        <v>169</v>
      </c>
      <c r="AS174" s="31" t="s">
        <v>170</v>
      </c>
      <c r="AT174" s="31" t="s">
        <v>171</v>
      </c>
      <c r="AU174" s="31" t="s">
        <v>178</v>
      </c>
      <c r="AV174" s="31" t="s">
        <v>179</v>
      </c>
    </row>
    <row r="175" spans="1:48" x14ac:dyDescent="0.25">
      <c r="A175" s="24" t="b">
        <v>1</v>
      </c>
      <c r="E175" s="28" t="s">
        <v>87</v>
      </c>
      <c r="F175" s="27" t="s">
        <v>29</v>
      </c>
      <c r="H175" s="28" t="s">
        <v>84</v>
      </c>
      <c r="I175" s="23" t="s">
        <v>29</v>
      </c>
      <c r="J175" s="28">
        <v>1</v>
      </c>
      <c r="K175" s="31" t="s">
        <v>157</v>
      </c>
      <c r="L175" s="31" t="s">
        <v>158</v>
      </c>
      <c r="O175" s="28" t="s">
        <v>135</v>
      </c>
      <c r="P175" s="31" t="s">
        <v>29</v>
      </c>
      <c r="Q175" s="31" t="s">
        <v>114</v>
      </c>
      <c r="S175" s="31" t="s">
        <v>29</v>
      </c>
      <c r="U175" s="31" t="s">
        <v>115</v>
      </c>
      <c r="V175" s="31" t="s">
        <v>182</v>
      </c>
      <c r="W175" s="31" t="s">
        <v>183</v>
      </c>
      <c r="X175" s="31" t="s">
        <v>119</v>
      </c>
      <c r="AA175" s="27" t="s">
        <v>31</v>
      </c>
      <c r="AB175" s="27" t="s">
        <v>30</v>
      </c>
      <c r="AC175" s="31" t="s">
        <v>146</v>
      </c>
      <c r="AE175" s="31" t="s">
        <v>123</v>
      </c>
      <c r="AL175" s="31" t="s">
        <v>124</v>
      </c>
      <c r="AM175" s="31" t="s">
        <v>124</v>
      </c>
      <c r="AO175" s="31" t="s">
        <v>184</v>
      </c>
      <c r="AP175" s="31" t="s">
        <v>126</v>
      </c>
      <c r="AR175" s="31" t="s">
        <v>169</v>
      </c>
      <c r="AS175" s="31" t="s">
        <v>170</v>
      </c>
      <c r="AT175" s="31" t="s">
        <v>171</v>
      </c>
      <c r="AU175" s="31" t="s">
        <v>178</v>
      </c>
      <c r="AV175" s="31" t="s">
        <v>179</v>
      </c>
    </row>
    <row r="176" spans="1:48" x14ac:dyDescent="0.25">
      <c r="A176" s="24" t="b">
        <v>1</v>
      </c>
      <c r="E176" s="28" t="s">
        <v>87</v>
      </c>
      <c r="F176" s="27" t="s">
        <v>29</v>
      </c>
      <c r="H176" s="28" t="s">
        <v>84</v>
      </c>
      <c r="I176" s="23" t="s">
        <v>29</v>
      </c>
      <c r="J176" s="28">
        <v>1</v>
      </c>
      <c r="K176" s="31" t="s">
        <v>157</v>
      </c>
      <c r="L176" s="31" t="s">
        <v>158</v>
      </c>
      <c r="O176" s="28" t="s">
        <v>135</v>
      </c>
      <c r="P176" s="31" t="s">
        <v>29</v>
      </c>
      <c r="Q176" s="31" t="s">
        <v>114</v>
      </c>
      <c r="S176" s="31" t="s">
        <v>29</v>
      </c>
      <c r="U176" s="31" t="s">
        <v>115</v>
      </c>
      <c r="V176" s="31" t="s">
        <v>182</v>
      </c>
      <c r="W176" s="31" t="s">
        <v>183</v>
      </c>
      <c r="X176" s="31" t="s">
        <v>119</v>
      </c>
      <c r="AA176" s="27" t="s">
        <v>31</v>
      </c>
      <c r="AB176" s="27" t="s">
        <v>147</v>
      </c>
      <c r="AC176" s="27" t="s">
        <v>30</v>
      </c>
      <c r="AE176" s="31" t="s">
        <v>123</v>
      </c>
      <c r="AL176" s="31" t="s">
        <v>124</v>
      </c>
      <c r="AM176" s="31" t="s">
        <v>124</v>
      </c>
      <c r="AO176" s="31" t="s">
        <v>184</v>
      </c>
      <c r="AP176" s="31" t="s">
        <v>126</v>
      </c>
      <c r="AR176" s="31" t="s">
        <v>169</v>
      </c>
      <c r="AS176" s="31" t="s">
        <v>170</v>
      </c>
      <c r="AT176" s="31" t="s">
        <v>171</v>
      </c>
      <c r="AU176" s="31" t="s">
        <v>178</v>
      </c>
      <c r="AV176" s="31" t="s">
        <v>179</v>
      </c>
    </row>
    <row r="177" spans="1:48" x14ac:dyDescent="0.25">
      <c r="A177" s="24" t="b">
        <v>1</v>
      </c>
      <c r="E177" s="28" t="s">
        <v>87</v>
      </c>
      <c r="F177" s="27" t="s">
        <v>29</v>
      </c>
      <c r="H177" s="28" t="s">
        <v>84</v>
      </c>
      <c r="I177" s="23" t="s">
        <v>29</v>
      </c>
      <c r="J177" s="28">
        <v>1</v>
      </c>
      <c r="K177" s="31" t="s">
        <v>157</v>
      </c>
      <c r="L177" s="31" t="s">
        <v>158</v>
      </c>
      <c r="O177" s="28" t="s">
        <v>135</v>
      </c>
      <c r="P177" s="31" t="s">
        <v>29</v>
      </c>
      <c r="Q177" s="31" t="s">
        <v>114</v>
      </c>
      <c r="S177" s="31" t="s">
        <v>29</v>
      </c>
      <c r="U177" s="31" t="s">
        <v>115</v>
      </c>
      <c r="V177" s="31" t="s">
        <v>182</v>
      </c>
      <c r="W177" s="31" t="s">
        <v>183</v>
      </c>
      <c r="X177" s="31" t="s">
        <v>119</v>
      </c>
      <c r="AA177" s="27" t="s">
        <v>31</v>
      </c>
      <c r="AB177" s="27" t="s">
        <v>147</v>
      </c>
      <c r="AC177" s="28" t="s">
        <v>138</v>
      </c>
      <c r="AE177" s="31" t="s">
        <v>166</v>
      </c>
      <c r="AL177" s="31" t="s">
        <v>124</v>
      </c>
      <c r="AM177" s="31" t="s">
        <v>124</v>
      </c>
      <c r="AO177" s="31" t="s">
        <v>184</v>
      </c>
      <c r="AP177" s="31" t="s">
        <v>126</v>
      </c>
      <c r="AR177" s="31" t="s">
        <v>169</v>
      </c>
      <c r="AS177" s="31" t="s">
        <v>170</v>
      </c>
      <c r="AT177" s="31" t="s">
        <v>171</v>
      </c>
      <c r="AU177" s="31" t="s">
        <v>178</v>
      </c>
      <c r="AV177" s="31" t="s">
        <v>179</v>
      </c>
    </row>
    <row r="178" spans="1:48" x14ac:dyDescent="0.25">
      <c r="A178" s="24" t="b">
        <v>1</v>
      </c>
      <c r="E178" s="28" t="s">
        <v>87</v>
      </c>
      <c r="F178" s="27" t="s">
        <v>29</v>
      </c>
      <c r="H178" s="28" t="s">
        <v>84</v>
      </c>
      <c r="I178" s="23" t="s">
        <v>29</v>
      </c>
      <c r="J178" s="28">
        <v>1</v>
      </c>
      <c r="K178" s="31" t="s">
        <v>157</v>
      </c>
      <c r="L178" s="31" t="s">
        <v>158</v>
      </c>
      <c r="O178" s="28" t="s">
        <v>135</v>
      </c>
      <c r="P178" s="31" t="s">
        <v>29</v>
      </c>
      <c r="Q178" s="31" t="s">
        <v>114</v>
      </c>
      <c r="S178" s="31" t="s">
        <v>29</v>
      </c>
      <c r="U178" s="31" t="s">
        <v>115</v>
      </c>
      <c r="V178" s="31" t="s">
        <v>182</v>
      </c>
      <c r="W178" s="31" t="s">
        <v>183</v>
      </c>
      <c r="X178" s="31" t="s">
        <v>119</v>
      </c>
      <c r="AA178" s="27" t="s">
        <v>31</v>
      </c>
      <c r="AB178" s="27" t="s">
        <v>147</v>
      </c>
      <c r="AC178" s="31" t="s">
        <v>139</v>
      </c>
      <c r="AE178" s="31" t="s">
        <v>166</v>
      </c>
      <c r="AL178" s="31" t="s">
        <v>124</v>
      </c>
      <c r="AM178" s="31" t="s">
        <v>124</v>
      </c>
      <c r="AO178" s="31" t="s">
        <v>184</v>
      </c>
      <c r="AP178" s="31" t="s">
        <v>126</v>
      </c>
      <c r="AR178" s="31" t="s">
        <v>169</v>
      </c>
      <c r="AS178" s="31" t="s">
        <v>170</v>
      </c>
      <c r="AT178" s="31" t="s">
        <v>171</v>
      </c>
      <c r="AU178" s="31" t="s">
        <v>178</v>
      </c>
      <c r="AV178" s="31" t="s">
        <v>179</v>
      </c>
    </row>
    <row r="179" spans="1:48" x14ac:dyDescent="0.25">
      <c r="A179" s="24" t="b">
        <v>1</v>
      </c>
      <c r="E179" s="28" t="s">
        <v>87</v>
      </c>
      <c r="F179" s="27" t="s">
        <v>29</v>
      </c>
      <c r="H179" s="28" t="s">
        <v>84</v>
      </c>
      <c r="I179" s="23" t="s">
        <v>29</v>
      </c>
      <c r="J179" s="28">
        <v>1</v>
      </c>
      <c r="K179" s="31" t="s">
        <v>157</v>
      </c>
      <c r="L179" s="31" t="s">
        <v>158</v>
      </c>
      <c r="O179" s="28" t="s">
        <v>135</v>
      </c>
      <c r="P179" s="31" t="s">
        <v>29</v>
      </c>
      <c r="Q179" s="31" t="s">
        <v>114</v>
      </c>
      <c r="S179" s="31" t="s">
        <v>29</v>
      </c>
      <c r="U179" s="31" t="s">
        <v>115</v>
      </c>
      <c r="V179" s="31" t="s">
        <v>182</v>
      </c>
      <c r="W179" s="31" t="s">
        <v>183</v>
      </c>
      <c r="X179" s="31" t="s">
        <v>119</v>
      </c>
      <c r="AA179" s="27" t="s">
        <v>31</v>
      </c>
      <c r="AB179" s="27" t="s">
        <v>147</v>
      </c>
      <c r="AC179" s="31" t="s">
        <v>140</v>
      </c>
      <c r="AE179" s="31" t="s">
        <v>166</v>
      </c>
      <c r="AL179" s="31" t="s">
        <v>124</v>
      </c>
      <c r="AM179" s="31" t="s">
        <v>124</v>
      </c>
      <c r="AO179" s="31" t="s">
        <v>184</v>
      </c>
      <c r="AP179" s="31" t="s">
        <v>126</v>
      </c>
      <c r="AR179" s="31" t="s">
        <v>169</v>
      </c>
      <c r="AS179" s="31" t="s">
        <v>170</v>
      </c>
      <c r="AT179" s="31" t="s">
        <v>171</v>
      </c>
      <c r="AU179" s="31" t="s">
        <v>178</v>
      </c>
      <c r="AV179" s="31" t="s">
        <v>179</v>
      </c>
    </row>
    <row r="180" spans="1:48" x14ac:dyDescent="0.25">
      <c r="A180" s="24" t="b">
        <v>1</v>
      </c>
      <c r="E180" s="28" t="s">
        <v>87</v>
      </c>
      <c r="F180" s="27" t="s">
        <v>29</v>
      </c>
      <c r="H180" s="28" t="s">
        <v>84</v>
      </c>
      <c r="I180" s="23" t="s">
        <v>29</v>
      </c>
      <c r="J180" s="28">
        <v>1</v>
      </c>
      <c r="K180" s="31" t="s">
        <v>157</v>
      </c>
      <c r="L180" s="31" t="s">
        <v>158</v>
      </c>
      <c r="O180" s="28" t="s">
        <v>135</v>
      </c>
      <c r="P180" s="31" t="s">
        <v>29</v>
      </c>
      <c r="Q180" s="31" t="s">
        <v>114</v>
      </c>
      <c r="S180" s="31" t="s">
        <v>29</v>
      </c>
      <c r="U180" s="31" t="s">
        <v>115</v>
      </c>
      <c r="V180" s="31" t="s">
        <v>182</v>
      </c>
      <c r="W180" s="31" t="s">
        <v>183</v>
      </c>
      <c r="X180" s="31" t="s">
        <v>119</v>
      </c>
      <c r="AA180" s="27" t="s">
        <v>31</v>
      </c>
      <c r="AB180" s="27" t="s">
        <v>147</v>
      </c>
      <c r="AC180" s="31" t="s">
        <v>141</v>
      </c>
      <c r="AE180" s="31" t="s">
        <v>166</v>
      </c>
      <c r="AL180" s="31" t="s">
        <v>124</v>
      </c>
      <c r="AM180" s="31" t="s">
        <v>124</v>
      </c>
      <c r="AO180" s="31" t="s">
        <v>184</v>
      </c>
      <c r="AP180" s="31" t="s">
        <v>126</v>
      </c>
      <c r="AR180" s="31" t="s">
        <v>169</v>
      </c>
      <c r="AS180" s="31" t="s">
        <v>170</v>
      </c>
      <c r="AT180" s="31" t="s">
        <v>171</v>
      </c>
      <c r="AU180" s="31" t="s">
        <v>178</v>
      </c>
      <c r="AV180" s="31" t="s">
        <v>179</v>
      </c>
    </row>
    <row r="181" spans="1:48" x14ac:dyDescent="0.25">
      <c r="A181" s="24" t="b">
        <v>1</v>
      </c>
      <c r="E181" s="28" t="s">
        <v>87</v>
      </c>
      <c r="F181" s="27" t="s">
        <v>29</v>
      </c>
      <c r="H181" s="28" t="s">
        <v>84</v>
      </c>
      <c r="I181" s="23" t="s">
        <v>29</v>
      </c>
      <c r="J181" s="28">
        <v>1</v>
      </c>
      <c r="K181" s="31" t="s">
        <v>157</v>
      </c>
      <c r="L181" s="31" t="s">
        <v>158</v>
      </c>
      <c r="O181" s="28" t="s">
        <v>135</v>
      </c>
      <c r="P181" s="31" t="s">
        <v>29</v>
      </c>
      <c r="Q181" s="31" t="s">
        <v>114</v>
      </c>
      <c r="S181" s="31" t="s">
        <v>29</v>
      </c>
      <c r="U181" s="31" t="s">
        <v>115</v>
      </c>
      <c r="V181" s="31" t="s">
        <v>182</v>
      </c>
      <c r="W181" s="31" t="s">
        <v>183</v>
      </c>
      <c r="X181" s="31" t="s">
        <v>119</v>
      </c>
      <c r="AA181" s="27" t="s">
        <v>31</v>
      </c>
      <c r="AB181" s="27" t="s">
        <v>147</v>
      </c>
      <c r="AC181" s="31" t="s">
        <v>142</v>
      </c>
      <c r="AE181" s="31" t="s">
        <v>166</v>
      </c>
      <c r="AL181" s="31" t="s">
        <v>124</v>
      </c>
      <c r="AM181" s="31" t="s">
        <v>124</v>
      </c>
      <c r="AO181" s="31" t="s">
        <v>184</v>
      </c>
      <c r="AP181" s="31" t="s">
        <v>126</v>
      </c>
      <c r="AR181" s="31" t="s">
        <v>169</v>
      </c>
      <c r="AS181" s="31" t="s">
        <v>170</v>
      </c>
      <c r="AT181" s="31" t="s">
        <v>171</v>
      </c>
      <c r="AU181" s="31" t="s">
        <v>178</v>
      </c>
      <c r="AV181" s="31" t="s">
        <v>179</v>
      </c>
    </row>
    <row r="182" spans="1:48" x14ac:dyDescent="0.25">
      <c r="A182" s="24" t="b">
        <v>1</v>
      </c>
      <c r="E182" s="28" t="s">
        <v>87</v>
      </c>
      <c r="F182" s="27" t="s">
        <v>29</v>
      </c>
      <c r="H182" s="28" t="s">
        <v>84</v>
      </c>
      <c r="I182" s="23" t="s">
        <v>29</v>
      </c>
      <c r="J182" s="28">
        <v>1</v>
      </c>
      <c r="K182" s="31" t="s">
        <v>157</v>
      </c>
      <c r="L182" s="31" t="s">
        <v>158</v>
      </c>
      <c r="O182" s="28" t="s">
        <v>135</v>
      </c>
      <c r="P182" s="31" t="s">
        <v>29</v>
      </c>
      <c r="Q182" s="31" t="s">
        <v>114</v>
      </c>
      <c r="S182" s="31" t="s">
        <v>29</v>
      </c>
      <c r="U182" s="31" t="s">
        <v>115</v>
      </c>
      <c r="V182" s="31" t="s">
        <v>182</v>
      </c>
      <c r="W182" s="31" t="s">
        <v>183</v>
      </c>
      <c r="X182" s="31" t="s">
        <v>119</v>
      </c>
      <c r="AA182" s="27" t="s">
        <v>31</v>
      </c>
      <c r="AB182" s="27" t="s">
        <v>147</v>
      </c>
      <c r="AC182" s="31" t="s">
        <v>143</v>
      </c>
      <c r="AE182" s="31" t="s">
        <v>166</v>
      </c>
      <c r="AL182" s="31" t="s">
        <v>124</v>
      </c>
      <c r="AM182" s="31" t="s">
        <v>124</v>
      </c>
      <c r="AO182" s="31" t="s">
        <v>184</v>
      </c>
      <c r="AP182" s="31" t="s">
        <v>126</v>
      </c>
      <c r="AR182" s="31" t="s">
        <v>169</v>
      </c>
      <c r="AS182" s="31" t="s">
        <v>170</v>
      </c>
      <c r="AT182" s="31" t="s">
        <v>171</v>
      </c>
      <c r="AU182" s="31" t="s">
        <v>178</v>
      </c>
      <c r="AV182" s="31" t="s">
        <v>179</v>
      </c>
    </row>
    <row r="183" spans="1:48" x14ac:dyDescent="0.25">
      <c r="A183" s="24" t="b">
        <v>1</v>
      </c>
      <c r="E183" s="28" t="s">
        <v>87</v>
      </c>
      <c r="F183" s="27" t="s">
        <v>29</v>
      </c>
      <c r="H183" s="28" t="s">
        <v>84</v>
      </c>
      <c r="I183" s="23" t="s">
        <v>29</v>
      </c>
      <c r="J183" s="28">
        <v>1</v>
      </c>
      <c r="K183" s="31" t="s">
        <v>157</v>
      </c>
      <c r="L183" s="31" t="s">
        <v>158</v>
      </c>
      <c r="O183" s="28" t="s">
        <v>135</v>
      </c>
      <c r="P183" s="31" t="s">
        <v>29</v>
      </c>
      <c r="Q183" s="31" t="s">
        <v>114</v>
      </c>
      <c r="S183" s="31" t="s">
        <v>29</v>
      </c>
      <c r="U183" s="31" t="s">
        <v>115</v>
      </c>
      <c r="V183" s="31" t="s">
        <v>182</v>
      </c>
      <c r="W183" s="31" t="s">
        <v>183</v>
      </c>
      <c r="X183" s="31" t="s">
        <v>119</v>
      </c>
      <c r="AA183" s="27" t="s">
        <v>31</v>
      </c>
      <c r="AB183" s="27" t="s">
        <v>147</v>
      </c>
      <c r="AC183" s="31" t="s">
        <v>144</v>
      </c>
      <c r="AE183" s="31" t="s">
        <v>166</v>
      </c>
      <c r="AL183" s="31" t="s">
        <v>124</v>
      </c>
      <c r="AM183" s="31" t="s">
        <v>124</v>
      </c>
      <c r="AO183" s="31" t="s">
        <v>184</v>
      </c>
      <c r="AP183" s="31" t="s">
        <v>126</v>
      </c>
      <c r="AR183" s="31" t="s">
        <v>169</v>
      </c>
      <c r="AS183" s="31" t="s">
        <v>170</v>
      </c>
      <c r="AT183" s="31" t="s">
        <v>171</v>
      </c>
      <c r="AU183" s="31" t="s">
        <v>178</v>
      </c>
      <c r="AV183" s="31" t="s">
        <v>179</v>
      </c>
    </row>
    <row r="184" spans="1:48" x14ac:dyDescent="0.25">
      <c r="A184" s="24" t="b">
        <v>1</v>
      </c>
      <c r="E184" s="28" t="s">
        <v>87</v>
      </c>
      <c r="F184" s="27" t="s">
        <v>29</v>
      </c>
      <c r="H184" s="28" t="s">
        <v>84</v>
      </c>
      <c r="I184" s="23" t="s">
        <v>29</v>
      </c>
      <c r="J184" s="28">
        <v>1</v>
      </c>
      <c r="K184" s="31" t="s">
        <v>157</v>
      </c>
      <c r="L184" s="31" t="s">
        <v>158</v>
      </c>
      <c r="O184" s="28" t="s">
        <v>135</v>
      </c>
      <c r="P184" s="31" t="s">
        <v>29</v>
      </c>
      <c r="Q184" s="31" t="s">
        <v>114</v>
      </c>
      <c r="S184" s="31" t="s">
        <v>29</v>
      </c>
      <c r="U184" s="31" t="s">
        <v>115</v>
      </c>
      <c r="V184" s="31" t="s">
        <v>182</v>
      </c>
      <c r="W184" s="31" t="s">
        <v>183</v>
      </c>
      <c r="X184" s="31" t="s">
        <v>119</v>
      </c>
      <c r="AA184" s="27" t="s">
        <v>31</v>
      </c>
      <c r="AB184" s="27" t="s">
        <v>147</v>
      </c>
      <c r="AC184" s="31" t="s">
        <v>145</v>
      </c>
      <c r="AE184" s="31" t="s">
        <v>166</v>
      </c>
      <c r="AL184" s="31" t="s">
        <v>124</v>
      </c>
      <c r="AM184" s="31" t="s">
        <v>124</v>
      </c>
      <c r="AO184" s="31" t="s">
        <v>184</v>
      </c>
      <c r="AP184" s="31" t="s">
        <v>126</v>
      </c>
      <c r="AR184" s="31" t="s">
        <v>169</v>
      </c>
      <c r="AS184" s="31" t="s">
        <v>170</v>
      </c>
      <c r="AT184" s="31" t="s">
        <v>171</v>
      </c>
      <c r="AU184" s="31" t="s">
        <v>178</v>
      </c>
      <c r="AV184" s="31" t="s">
        <v>179</v>
      </c>
    </row>
    <row r="185" spans="1:48" x14ac:dyDescent="0.25">
      <c r="A185" s="24" t="b">
        <v>1</v>
      </c>
      <c r="E185" s="28" t="s">
        <v>87</v>
      </c>
      <c r="F185" s="27" t="s">
        <v>29</v>
      </c>
      <c r="H185" s="28" t="s">
        <v>84</v>
      </c>
      <c r="I185" s="23" t="s">
        <v>29</v>
      </c>
      <c r="J185" s="28">
        <v>1</v>
      </c>
      <c r="K185" s="31" t="s">
        <v>157</v>
      </c>
      <c r="L185" s="31" t="s">
        <v>158</v>
      </c>
      <c r="O185" s="28" t="s">
        <v>135</v>
      </c>
      <c r="P185" s="31" t="s">
        <v>29</v>
      </c>
      <c r="Q185" s="31" t="s">
        <v>114</v>
      </c>
      <c r="S185" s="31" t="s">
        <v>29</v>
      </c>
      <c r="U185" s="31" t="s">
        <v>115</v>
      </c>
      <c r="V185" s="31" t="s">
        <v>182</v>
      </c>
      <c r="W185" s="31" t="s">
        <v>183</v>
      </c>
      <c r="X185" s="31" t="s">
        <v>119</v>
      </c>
      <c r="AA185" s="27" t="s">
        <v>31</v>
      </c>
      <c r="AB185" s="27" t="s">
        <v>147</v>
      </c>
      <c r="AC185" s="31" t="s">
        <v>146</v>
      </c>
      <c r="AE185" s="31" t="s">
        <v>166</v>
      </c>
      <c r="AL185" s="31" t="s">
        <v>124</v>
      </c>
      <c r="AM185" s="31" t="s">
        <v>124</v>
      </c>
      <c r="AO185" s="31" t="s">
        <v>184</v>
      </c>
      <c r="AP185" s="31" t="s">
        <v>126</v>
      </c>
      <c r="AR185" s="31" t="s">
        <v>169</v>
      </c>
      <c r="AS185" s="31" t="s">
        <v>170</v>
      </c>
      <c r="AT185" s="31" t="s">
        <v>171</v>
      </c>
      <c r="AU185" s="31" t="s">
        <v>178</v>
      </c>
      <c r="AV185" s="31" t="s">
        <v>179</v>
      </c>
    </row>
    <row r="186" spans="1:48" x14ac:dyDescent="0.25">
      <c r="A186" s="24" t="b">
        <v>1</v>
      </c>
      <c r="E186" s="28" t="s">
        <v>87</v>
      </c>
      <c r="F186" s="27" t="s">
        <v>29</v>
      </c>
      <c r="H186" s="28" t="s">
        <v>84</v>
      </c>
      <c r="I186" s="23" t="s">
        <v>29</v>
      </c>
      <c r="J186" s="28">
        <v>1</v>
      </c>
      <c r="K186" s="31" t="s">
        <v>157</v>
      </c>
      <c r="L186" s="31" t="s">
        <v>158</v>
      </c>
      <c r="O186" s="28" t="s">
        <v>135</v>
      </c>
      <c r="P186" s="31" t="s">
        <v>29</v>
      </c>
      <c r="Q186" s="31" t="s">
        <v>114</v>
      </c>
      <c r="S186" s="31" t="s">
        <v>29</v>
      </c>
      <c r="U186" s="31" t="s">
        <v>115</v>
      </c>
      <c r="V186" s="31" t="s">
        <v>182</v>
      </c>
      <c r="W186" s="31" t="s">
        <v>183</v>
      </c>
      <c r="X186" s="31" t="s">
        <v>119</v>
      </c>
      <c r="AA186" s="27" t="s">
        <v>148</v>
      </c>
      <c r="AB186" s="27" t="s">
        <v>30</v>
      </c>
      <c r="AC186" s="27" t="s">
        <v>30</v>
      </c>
      <c r="AE186" s="31" t="s">
        <v>166</v>
      </c>
      <c r="AL186" s="31" t="s">
        <v>124</v>
      </c>
      <c r="AM186" s="31" t="s">
        <v>124</v>
      </c>
      <c r="AO186" s="31" t="s">
        <v>184</v>
      </c>
      <c r="AP186" s="31" t="s">
        <v>126</v>
      </c>
      <c r="AR186" s="31" t="s">
        <v>169</v>
      </c>
      <c r="AS186" s="31" t="s">
        <v>170</v>
      </c>
      <c r="AT186" s="31" t="s">
        <v>171</v>
      </c>
      <c r="AU186" s="31" t="s">
        <v>178</v>
      </c>
      <c r="AV186" s="31" t="s">
        <v>179</v>
      </c>
    </row>
    <row r="187" spans="1:48" x14ac:dyDescent="0.25">
      <c r="A187" s="24" t="b">
        <v>1</v>
      </c>
      <c r="E187" s="28" t="s">
        <v>87</v>
      </c>
      <c r="F187" s="27" t="s">
        <v>29</v>
      </c>
      <c r="H187" s="28" t="s">
        <v>84</v>
      </c>
      <c r="I187" s="23" t="s">
        <v>29</v>
      </c>
      <c r="J187" s="28">
        <v>1</v>
      </c>
      <c r="K187" s="31" t="s">
        <v>157</v>
      </c>
      <c r="L187" s="31" t="s">
        <v>158</v>
      </c>
      <c r="O187" s="28" t="s">
        <v>135</v>
      </c>
      <c r="P187" s="31" t="s">
        <v>29</v>
      </c>
      <c r="Q187" s="31" t="s">
        <v>114</v>
      </c>
      <c r="S187" s="31" t="s">
        <v>29</v>
      </c>
      <c r="U187" s="31" t="s">
        <v>115</v>
      </c>
      <c r="V187" s="31" t="s">
        <v>182</v>
      </c>
      <c r="W187" s="31" t="s">
        <v>183</v>
      </c>
      <c r="X187" s="31" t="s">
        <v>119</v>
      </c>
      <c r="AA187" s="27" t="s">
        <v>148</v>
      </c>
      <c r="AB187" s="27" t="s">
        <v>30</v>
      </c>
      <c r="AC187" s="28" t="s">
        <v>138</v>
      </c>
      <c r="AE187" s="31" t="s">
        <v>166</v>
      </c>
      <c r="AL187" s="31" t="s">
        <v>124</v>
      </c>
      <c r="AM187" s="31" t="s">
        <v>124</v>
      </c>
      <c r="AO187" s="31" t="s">
        <v>184</v>
      </c>
      <c r="AP187" s="31" t="s">
        <v>126</v>
      </c>
      <c r="AR187" s="31" t="s">
        <v>169</v>
      </c>
      <c r="AS187" s="31" t="s">
        <v>170</v>
      </c>
      <c r="AT187" s="31" t="s">
        <v>171</v>
      </c>
      <c r="AU187" s="31" t="s">
        <v>178</v>
      </c>
      <c r="AV187" s="31" t="s">
        <v>179</v>
      </c>
    </row>
    <row r="188" spans="1:48" x14ac:dyDescent="0.25">
      <c r="A188" s="24" t="b">
        <v>1</v>
      </c>
      <c r="E188" s="28" t="s">
        <v>87</v>
      </c>
      <c r="F188" s="27" t="s">
        <v>29</v>
      </c>
      <c r="H188" s="28" t="s">
        <v>84</v>
      </c>
      <c r="I188" s="23" t="s">
        <v>29</v>
      </c>
      <c r="J188" s="28">
        <v>1</v>
      </c>
      <c r="K188" s="31" t="s">
        <v>157</v>
      </c>
      <c r="L188" s="31" t="s">
        <v>158</v>
      </c>
      <c r="O188" s="28" t="s">
        <v>135</v>
      </c>
      <c r="P188" s="31" t="s">
        <v>29</v>
      </c>
      <c r="Q188" s="31" t="s">
        <v>114</v>
      </c>
      <c r="S188" s="31" t="s">
        <v>29</v>
      </c>
      <c r="U188" s="31" t="s">
        <v>115</v>
      </c>
      <c r="V188" s="31" t="s">
        <v>182</v>
      </c>
      <c r="W188" s="31" t="s">
        <v>183</v>
      </c>
      <c r="X188" s="31" t="s">
        <v>119</v>
      </c>
      <c r="AA188" s="27" t="s">
        <v>148</v>
      </c>
      <c r="AB188" s="27" t="s">
        <v>30</v>
      </c>
      <c r="AC188" s="31" t="s">
        <v>139</v>
      </c>
      <c r="AE188" s="31" t="s">
        <v>166</v>
      </c>
      <c r="AL188" s="31" t="s">
        <v>124</v>
      </c>
      <c r="AM188" s="31" t="s">
        <v>124</v>
      </c>
      <c r="AO188" s="31" t="s">
        <v>184</v>
      </c>
      <c r="AP188" s="31" t="s">
        <v>126</v>
      </c>
      <c r="AR188" s="31" t="s">
        <v>169</v>
      </c>
      <c r="AS188" s="31" t="s">
        <v>170</v>
      </c>
      <c r="AT188" s="31" t="s">
        <v>171</v>
      </c>
      <c r="AU188" s="31" t="s">
        <v>178</v>
      </c>
      <c r="AV188" s="31" t="s">
        <v>179</v>
      </c>
    </row>
    <row r="189" spans="1:48" x14ac:dyDescent="0.25">
      <c r="A189" s="24" t="b">
        <v>1</v>
      </c>
      <c r="E189" s="28" t="s">
        <v>87</v>
      </c>
      <c r="F189" s="27" t="s">
        <v>29</v>
      </c>
      <c r="H189" s="28" t="s">
        <v>84</v>
      </c>
      <c r="I189" s="23" t="s">
        <v>29</v>
      </c>
      <c r="J189" s="28">
        <v>1</v>
      </c>
      <c r="K189" s="31" t="s">
        <v>157</v>
      </c>
      <c r="L189" s="31" t="s">
        <v>158</v>
      </c>
      <c r="O189" s="28" t="s">
        <v>135</v>
      </c>
      <c r="P189" s="31" t="s">
        <v>29</v>
      </c>
      <c r="Q189" s="31" t="s">
        <v>114</v>
      </c>
      <c r="S189" s="31" t="s">
        <v>29</v>
      </c>
      <c r="U189" s="31" t="s">
        <v>115</v>
      </c>
      <c r="V189" s="31" t="s">
        <v>182</v>
      </c>
      <c r="W189" s="31" t="s">
        <v>183</v>
      </c>
      <c r="X189" s="31" t="s">
        <v>119</v>
      </c>
      <c r="AA189" s="27" t="s">
        <v>148</v>
      </c>
      <c r="AB189" s="27" t="s">
        <v>30</v>
      </c>
      <c r="AC189" s="31" t="s">
        <v>140</v>
      </c>
      <c r="AE189" s="31" t="s">
        <v>166</v>
      </c>
      <c r="AL189" s="31" t="s">
        <v>124</v>
      </c>
      <c r="AM189" s="31" t="s">
        <v>124</v>
      </c>
      <c r="AO189" s="31" t="s">
        <v>184</v>
      </c>
      <c r="AP189" s="31" t="s">
        <v>126</v>
      </c>
      <c r="AR189" s="31" t="s">
        <v>169</v>
      </c>
      <c r="AS189" s="31" t="s">
        <v>170</v>
      </c>
      <c r="AT189" s="31" t="s">
        <v>171</v>
      </c>
      <c r="AU189" s="31" t="s">
        <v>178</v>
      </c>
      <c r="AV189" s="31" t="s">
        <v>179</v>
      </c>
    </row>
    <row r="190" spans="1:48" x14ac:dyDescent="0.25">
      <c r="A190" s="24" t="b">
        <v>1</v>
      </c>
      <c r="E190" s="28" t="s">
        <v>87</v>
      </c>
      <c r="F190" s="27" t="s">
        <v>29</v>
      </c>
      <c r="H190" s="28" t="s">
        <v>84</v>
      </c>
      <c r="I190" s="23" t="s">
        <v>29</v>
      </c>
      <c r="J190" s="28">
        <v>1</v>
      </c>
      <c r="K190" s="31" t="s">
        <v>157</v>
      </c>
      <c r="L190" s="31" t="s">
        <v>158</v>
      </c>
      <c r="O190" s="28" t="s">
        <v>135</v>
      </c>
      <c r="P190" s="31" t="s">
        <v>29</v>
      </c>
      <c r="Q190" s="31" t="s">
        <v>114</v>
      </c>
      <c r="S190" s="31" t="s">
        <v>29</v>
      </c>
      <c r="U190" s="31" t="s">
        <v>115</v>
      </c>
      <c r="V190" s="31" t="s">
        <v>182</v>
      </c>
      <c r="W190" s="31" t="s">
        <v>183</v>
      </c>
      <c r="X190" s="31" t="s">
        <v>119</v>
      </c>
      <c r="AA190" s="27" t="s">
        <v>148</v>
      </c>
      <c r="AB190" s="27" t="s">
        <v>30</v>
      </c>
      <c r="AC190" s="31" t="s">
        <v>141</v>
      </c>
      <c r="AE190" s="31" t="s">
        <v>166</v>
      </c>
      <c r="AL190" s="31" t="s">
        <v>124</v>
      </c>
      <c r="AM190" s="31" t="s">
        <v>124</v>
      </c>
      <c r="AO190" s="31" t="s">
        <v>184</v>
      </c>
      <c r="AP190" s="31" t="s">
        <v>126</v>
      </c>
      <c r="AR190" s="31" t="s">
        <v>169</v>
      </c>
      <c r="AS190" s="31" t="s">
        <v>170</v>
      </c>
      <c r="AT190" s="31" t="s">
        <v>171</v>
      </c>
      <c r="AU190" s="31" t="s">
        <v>178</v>
      </c>
      <c r="AV190" s="31" t="s">
        <v>179</v>
      </c>
    </row>
    <row r="191" spans="1:48" x14ac:dyDescent="0.25">
      <c r="A191" s="24" t="b">
        <v>1</v>
      </c>
      <c r="E191" s="28" t="s">
        <v>87</v>
      </c>
      <c r="F191" s="27" t="s">
        <v>29</v>
      </c>
      <c r="H191" s="28" t="s">
        <v>84</v>
      </c>
      <c r="I191" s="23" t="s">
        <v>29</v>
      </c>
      <c r="J191" s="28">
        <v>1</v>
      </c>
      <c r="K191" s="31" t="s">
        <v>157</v>
      </c>
      <c r="L191" s="31" t="s">
        <v>158</v>
      </c>
      <c r="O191" s="28" t="s">
        <v>135</v>
      </c>
      <c r="P191" s="31" t="s">
        <v>29</v>
      </c>
      <c r="Q191" s="31" t="s">
        <v>114</v>
      </c>
      <c r="S191" s="31" t="s">
        <v>29</v>
      </c>
      <c r="U191" s="31" t="s">
        <v>115</v>
      </c>
      <c r="V191" s="31" t="s">
        <v>182</v>
      </c>
      <c r="W191" s="31" t="s">
        <v>183</v>
      </c>
      <c r="X191" s="31" t="s">
        <v>119</v>
      </c>
      <c r="AA191" s="27" t="s">
        <v>148</v>
      </c>
      <c r="AB191" s="27" t="s">
        <v>30</v>
      </c>
      <c r="AC191" s="31" t="s">
        <v>142</v>
      </c>
      <c r="AE191" s="31" t="s">
        <v>166</v>
      </c>
      <c r="AL191" s="31" t="s">
        <v>124</v>
      </c>
      <c r="AM191" s="31" t="s">
        <v>124</v>
      </c>
      <c r="AO191" s="31" t="s">
        <v>184</v>
      </c>
      <c r="AP191" s="31" t="s">
        <v>126</v>
      </c>
      <c r="AR191" s="31" t="s">
        <v>169</v>
      </c>
      <c r="AS191" s="31" t="s">
        <v>170</v>
      </c>
      <c r="AT191" s="31" t="s">
        <v>171</v>
      </c>
      <c r="AU191" s="31" t="s">
        <v>178</v>
      </c>
      <c r="AV191" s="31" t="s">
        <v>179</v>
      </c>
    </row>
    <row r="192" spans="1:48" x14ac:dyDescent="0.25">
      <c r="A192" s="24" t="b">
        <v>1</v>
      </c>
      <c r="E192" s="28" t="s">
        <v>87</v>
      </c>
      <c r="F192" s="27" t="s">
        <v>29</v>
      </c>
      <c r="H192" s="28" t="s">
        <v>84</v>
      </c>
      <c r="I192" s="23" t="s">
        <v>29</v>
      </c>
      <c r="J192" s="28">
        <v>1</v>
      </c>
      <c r="K192" s="31" t="s">
        <v>157</v>
      </c>
      <c r="L192" s="31" t="s">
        <v>158</v>
      </c>
      <c r="O192" s="28" t="s">
        <v>135</v>
      </c>
      <c r="P192" s="31" t="s">
        <v>29</v>
      </c>
      <c r="Q192" s="31" t="s">
        <v>114</v>
      </c>
      <c r="S192" s="31" t="s">
        <v>29</v>
      </c>
      <c r="U192" s="31" t="s">
        <v>115</v>
      </c>
      <c r="V192" s="31" t="s">
        <v>182</v>
      </c>
      <c r="W192" s="31" t="s">
        <v>183</v>
      </c>
      <c r="X192" s="31" t="s">
        <v>119</v>
      </c>
      <c r="AA192" s="27" t="s">
        <v>148</v>
      </c>
      <c r="AB192" s="27" t="s">
        <v>30</v>
      </c>
      <c r="AC192" s="31" t="s">
        <v>143</v>
      </c>
      <c r="AE192" s="31" t="s">
        <v>166</v>
      </c>
      <c r="AL192" s="31" t="s">
        <v>124</v>
      </c>
      <c r="AM192" s="31" t="s">
        <v>124</v>
      </c>
      <c r="AO192" s="31" t="s">
        <v>184</v>
      </c>
      <c r="AP192" s="31" t="s">
        <v>126</v>
      </c>
      <c r="AR192" s="31" t="s">
        <v>169</v>
      </c>
      <c r="AS192" s="31" t="s">
        <v>170</v>
      </c>
      <c r="AT192" s="31" t="s">
        <v>171</v>
      </c>
      <c r="AU192" s="31" t="s">
        <v>178</v>
      </c>
      <c r="AV192" s="31" t="s">
        <v>179</v>
      </c>
    </row>
    <row r="193" spans="1:48" x14ac:dyDescent="0.25">
      <c r="A193" s="24" t="b">
        <v>1</v>
      </c>
      <c r="E193" s="28" t="s">
        <v>87</v>
      </c>
      <c r="F193" s="27" t="s">
        <v>29</v>
      </c>
      <c r="H193" s="28" t="s">
        <v>84</v>
      </c>
      <c r="I193" s="23" t="s">
        <v>29</v>
      </c>
      <c r="J193" s="28">
        <v>1</v>
      </c>
      <c r="K193" s="31" t="s">
        <v>157</v>
      </c>
      <c r="L193" s="31" t="s">
        <v>158</v>
      </c>
      <c r="O193" s="28" t="s">
        <v>135</v>
      </c>
      <c r="P193" s="31" t="s">
        <v>29</v>
      </c>
      <c r="Q193" s="31" t="s">
        <v>114</v>
      </c>
      <c r="S193" s="31" t="s">
        <v>29</v>
      </c>
      <c r="U193" s="31" t="s">
        <v>115</v>
      </c>
      <c r="V193" s="31" t="s">
        <v>182</v>
      </c>
      <c r="W193" s="31" t="s">
        <v>183</v>
      </c>
      <c r="X193" s="31" t="s">
        <v>119</v>
      </c>
      <c r="AA193" s="27" t="s">
        <v>148</v>
      </c>
      <c r="AB193" s="27" t="s">
        <v>30</v>
      </c>
      <c r="AC193" s="31" t="s">
        <v>144</v>
      </c>
      <c r="AE193" s="31" t="s">
        <v>166</v>
      </c>
      <c r="AL193" s="31" t="s">
        <v>124</v>
      </c>
      <c r="AM193" s="31" t="s">
        <v>124</v>
      </c>
      <c r="AO193" s="31" t="s">
        <v>184</v>
      </c>
      <c r="AP193" s="31" t="s">
        <v>126</v>
      </c>
      <c r="AR193" s="31" t="s">
        <v>169</v>
      </c>
      <c r="AS193" s="31" t="s">
        <v>170</v>
      </c>
      <c r="AT193" s="31" t="s">
        <v>171</v>
      </c>
      <c r="AU193" s="31" t="s">
        <v>178</v>
      </c>
      <c r="AV193" s="31" t="s">
        <v>179</v>
      </c>
    </row>
    <row r="194" spans="1:48" x14ac:dyDescent="0.25">
      <c r="A194" s="24" t="b">
        <v>1</v>
      </c>
      <c r="E194" s="28" t="s">
        <v>87</v>
      </c>
      <c r="F194" s="27" t="s">
        <v>29</v>
      </c>
      <c r="H194" s="28" t="s">
        <v>84</v>
      </c>
      <c r="I194" s="23" t="s">
        <v>29</v>
      </c>
      <c r="J194" s="28">
        <v>1</v>
      </c>
      <c r="K194" s="31" t="s">
        <v>157</v>
      </c>
      <c r="L194" s="31" t="s">
        <v>158</v>
      </c>
      <c r="O194" s="28" t="s">
        <v>135</v>
      </c>
      <c r="P194" s="31" t="s">
        <v>29</v>
      </c>
      <c r="Q194" s="31" t="s">
        <v>114</v>
      </c>
      <c r="S194" s="31" t="s">
        <v>29</v>
      </c>
      <c r="U194" s="31" t="s">
        <v>115</v>
      </c>
      <c r="V194" s="31" t="s">
        <v>182</v>
      </c>
      <c r="W194" s="31" t="s">
        <v>183</v>
      </c>
      <c r="X194" s="31" t="s">
        <v>119</v>
      </c>
      <c r="AA194" s="27" t="s">
        <v>148</v>
      </c>
      <c r="AB194" s="27" t="s">
        <v>30</v>
      </c>
      <c r="AC194" s="31" t="s">
        <v>145</v>
      </c>
      <c r="AE194" s="31" t="s">
        <v>166</v>
      </c>
      <c r="AL194" s="31" t="s">
        <v>124</v>
      </c>
      <c r="AM194" s="31" t="s">
        <v>124</v>
      </c>
      <c r="AO194" s="31" t="s">
        <v>184</v>
      </c>
      <c r="AP194" s="31" t="s">
        <v>126</v>
      </c>
      <c r="AR194" s="31" t="s">
        <v>169</v>
      </c>
      <c r="AS194" s="31" t="s">
        <v>170</v>
      </c>
      <c r="AT194" s="31" t="s">
        <v>171</v>
      </c>
      <c r="AU194" s="31" t="s">
        <v>178</v>
      </c>
      <c r="AV194" s="31" t="s">
        <v>179</v>
      </c>
    </row>
    <row r="195" spans="1:48" x14ac:dyDescent="0.25">
      <c r="A195" s="24" t="b">
        <v>1</v>
      </c>
      <c r="E195" s="28" t="s">
        <v>87</v>
      </c>
      <c r="F195" s="27" t="s">
        <v>29</v>
      </c>
      <c r="H195" s="28" t="s">
        <v>84</v>
      </c>
      <c r="I195" s="23" t="s">
        <v>29</v>
      </c>
      <c r="J195" s="28">
        <v>1</v>
      </c>
      <c r="K195" s="31" t="s">
        <v>157</v>
      </c>
      <c r="L195" s="31" t="s">
        <v>158</v>
      </c>
      <c r="O195" s="28" t="s">
        <v>135</v>
      </c>
      <c r="P195" s="31" t="s">
        <v>29</v>
      </c>
      <c r="Q195" s="31" t="s">
        <v>114</v>
      </c>
      <c r="S195" s="31" t="s">
        <v>29</v>
      </c>
      <c r="U195" s="31" t="s">
        <v>115</v>
      </c>
      <c r="V195" s="31" t="s">
        <v>182</v>
      </c>
      <c r="W195" s="31" t="s">
        <v>183</v>
      </c>
      <c r="X195" s="31" t="s">
        <v>119</v>
      </c>
      <c r="AA195" s="27" t="s">
        <v>148</v>
      </c>
      <c r="AB195" s="27" t="s">
        <v>30</v>
      </c>
      <c r="AC195" s="31" t="s">
        <v>146</v>
      </c>
      <c r="AE195" s="31" t="s">
        <v>166</v>
      </c>
      <c r="AL195" s="31" t="s">
        <v>124</v>
      </c>
      <c r="AM195" s="31" t="s">
        <v>124</v>
      </c>
      <c r="AO195" s="31" t="s">
        <v>184</v>
      </c>
      <c r="AP195" s="31" t="s">
        <v>126</v>
      </c>
      <c r="AR195" s="31" t="s">
        <v>169</v>
      </c>
      <c r="AS195" s="31" t="s">
        <v>170</v>
      </c>
      <c r="AT195" s="31" t="s">
        <v>171</v>
      </c>
      <c r="AU195" s="31" t="s">
        <v>178</v>
      </c>
      <c r="AV195" s="31" t="s">
        <v>179</v>
      </c>
    </row>
    <row r="196" spans="1:48" x14ac:dyDescent="0.25">
      <c r="A196" s="24" t="b">
        <v>1</v>
      </c>
      <c r="E196" s="28" t="s">
        <v>87</v>
      </c>
      <c r="F196" s="27" t="s">
        <v>29</v>
      </c>
      <c r="H196" s="28" t="s">
        <v>84</v>
      </c>
      <c r="I196" s="23" t="s">
        <v>29</v>
      </c>
      <c r="J196" s="28">
        <v>1</v>
      </c>
      <c r="K196" s="31" t="s">
        <v>157</v>
      </c>
      <c r="L196" s="31" t="s">
        <v>158</v>
      </c>
      <c r="O196" s="28" t="s">
        <v>135</v>
      </c>
      <c r="P196" s="31" t="s">
        <v>29</v>
      </c>
      <c r="Q196" s="31" t="s">
        <v>114</v>
      </c>
      <c r="S196" s="31" t="s">
        <v>29</v>
      </c>
      <c r="U196" s="31" t="s">
        <v>115</v>
      </c>
      <c r="V196" s="31" t="s">
        <v>182</v>
      </c>
      <c r="W196" s="31" t="s">
        <v>183</v>
      </c>
      <c r="X196" s="31" t="s">
        <v>119</v>
      </c>
      <c r="AA196" s="27" t="s">
        <v>148</v>
      </c>
      <c r="AB196" s="27" t="s">
        <v>147</v>
      </c>
      <c r="AC196" s="27" t="s">
        <v>30</v>
      </c>
      <c r="AE196" s="31" t="s">
        <v>166</v>
      </c>
      <c r="AL196" s="31" t="s">
        <v>124</v>
      </c>
      <c r="AM196" s="31" t="s">
        <v>124</v>
      </c>
      <c r="AO196" s="31" t="s">
        <v>184</v>
      </c>
      <c r="AP196" s="31" t="s">
        <v>126</v>
      </c>
      <c r="AR196" s="31" t="s">
        <v>169</v>
      </c>
      <c r="AS196" s="31" t="s">
        <v>170</v>
      </c>
      <c r="AT196" s="31" t="s">
        <v>171</v>
      </c>
      <c r="AU196" s="31" t="s">
        <v>178</v>
      </c>
      <c r="AV196" s="31" t="s">
        <v>179</v>
      </c>
    </row>
    <row r="197" spans="1:48" x14ac:dyDescent="0.25">
      <c r="A197" s="24" t="b">
        <v>1</v>
      </c>
      <c r="E197" s="28" t="s">
        <v>87</v>
      </c>
      <c r="F197" s="27" t="s">
        <v>29</v>
      </c>
      <c r="H197" s="28" t="s">
        <v>84</v>
      </c>
      <c r="I197" s="23" t="s">
        <v>29</v>
      </c>
      <c r="J197" s="28">
        <v>1</v>
      </c>
      <c r="K197" s="31" t="s">
        <v>157</v>
      </c>
      <c r="L197" s="31" t="s">
        <v>158</v>
      </c>
      <c r="O197" s="28" t="s">
        <v>135</v>
      </c>
      <c r="P197" s="31" t="s">
        <v>29</v>
      </c>
      <c r="Q197" s="31" t="s">
        <v>114</v>
      </c>
      <c r="S197" s="31" t="s">
        <v>29</v>
      </c>
      <c r="U197" s="31" t="s">
        <v>115</v>
      </c>
      <c r="V197" s="31" t="s">
        <v>182</v>
      </c>
      <c r="W197" s="31" t="s">
        <v>183</v>
      </c>
      <c r="X197" s="31" t="s">
        <v>119</v>
      </c>
      <c r="AA197" s="27" t="s">
        <v>148</v>
      </c>
      <c r="AB197" s="27" t="s">
        <v>147</v>
      </c>
      <c r="AC197" s="28" t="s">
        <v>138</v>
      </c>
      <c r="AE197" s="31" t="s">
        <v>166</v>
      </c>
      <c r="AL197" s="31" t="s">
        <v>124</v>
      </c>
      <c r="AM197" s="31" t="s">
        <v>124</v>
      </c>
      <c r="AO197" s="31" t="s">
        <v>184</v>
      </c>
      <c r="AP197" s="31" t="s">
        <v>126</v>
      </c>
      <c r="AR197" s="31" t="s">
        <v>169</v>
      </c>
      <c r="AS197" s="31" t="s">
        <v>170</v>
      </c>
      <c r="AT197" s="31" t="s">
        <v>171</v>
      </c>
      <c r="AU197" s="31" t="s">
        <v>178</v>
      </c>
      <c r="AV197" s="31" t="s">
        <v>179</v>
      </c>
    </row>
    <row r="198" spans="1:48" x14ac:dyDescent="0.25">
      <c r="A198" s="24" t="b">
        <v>1</v>
      </c>
      <c r="E198" s="28" t="s">
        <v>87</v>
      </c>
      <c r="F198" s="27" t="s">
        <v>29</v>
      </c>
      <c r="H198" s="28" t="s">
        <v>84</v>
      </c>
      <c r="I198" s="23" t="s">
        <v>29</v>
      </c>
      <c r="J198" s="28">
        <v>1</v>
      </c>
      <c r="K198" s="31" t="s">
        <v>157</v>
      </c>
      <c r="L198" s="31" t="s">
        <v>158</v>
      </c>
      <c r="O198" s="28" t="s">
        <v>135</v>
      </c>
      <c r="P198" s="31" t="s">
        <v>29</v>
      </c>
      <c r="Q198" s="31" t="s">
        <v>114</v>
      </c>
      <c r="S198" s="31" t="s">
        <v>29</v>
      </c>
      <c r="U198" s="31" t="s">
        <v>115</v>
      </c>
      <c r="V198" s="31" t="s">
        <v>182</v>
      </c>
      <c r="W198" s="31" t="s">
        <v>183</v>
      </c>
      <c r="X198" s="31" t="s">
        <v>119</v>
      </c>
      <c r="AA198" s="27" t="s">
        <v>148</v>
      </c>
      <c r="AB198" s="27" t="s">
        <v>147</v>
      </c>
      <c r="AC198" s="31" t="s">
        <v>139</v>
      </c>
      <c r="AE198" s="31" t="s">
        <v>166</v>
      </c>
      <c r="AL198" s="31" t="s">
        <v>124</v>
      </c>
      <c r="AM198" s="31" t="s">
        <v>124</v>
      </c>
      <c r="AO198" s="31" t="s">
        <v>184</v>
      </c>
      <c r="AP198" s="31" t="s">
        <v>126</v>
      </c>
      <c r="AR198" s="31" t="s">
        <v>169</v>
      </c>
      <c r="AS198" s="31" t="s">
        <v>170</v>
      </c>
      <c r="AT198" s="31" t="s">
        <v>171</v>
      </c>
      <c r="AU198" s="31" t="s">
        <v>178</v>
      </c>
      <c r="AV198" s="31" t="s">
        <v>179</v>
      </c>
    </row>
    <row r="199" spans="1:48" x14ac:dyDescent="0.25">
      <c r="A199" s="24" t="b">
        <v>1</v>
      </c>
      <c r="E199" s="28" t="s">
        <v>87</v>
      </c>
      <c r="F199" s="27" t="s">
        <v>29</v>
      </c>
      <c r="H199" s="28" t="s">
        <v>84</v>
      </c>
      <c r="I199" s="23" t="s">
        <v>29</v>
      </c>
      <c r="J199" s="28">
        <v>1</v>
      </c>
      <c r="K199" s="31" t="s">
        <v>157</v>
      </c>
      <c r="L199" s="31" t="s">
        <v>158</v>
      </c>
      <c r="O199" s="28" t="s">
        <v>135</v>
      </c>
      <c r="P199" s="31" t="s">
        <v>29</v>
      </c>
      <c r="Q199" s="31" t="s">
        <v>114</v>
      </c>
      <c r="S199" s="31" t="s">
        <v>29</v>
      </c>
      <c r="U199" s="31" t="s">
        <v>115</v>
      </c>
      <c r="V199" s="31" t="s">
        <v>182</v>
      </c>
      <c r="W199" s="31" t="s">
        <v>183</v>
      </c>
      <c r="X199" s="31" t="s">
        <v>119</v>
      </c>
      <c r="AA199" s="27" t="s">
        <v>148</v>
      </c>
      <c r="AB199" s="27" t="s">
        <v>147</v>
      </c>
      <c r="AC199" s="31" t="s">
        <v>140</v>
      </c>
      <c r="AE199" s="31" t="s">
        <v>166</v>
      </c>
      <c r="AL199" s="31" t="s">
        <v>124</v>
      </c>
      <c r="AM199" s="31" t="s">
        <v>124</v>
      </c>
      <c r="AO199" s="31" t="s">
        <v>184</v>
      </c>
      <c r="AP199" s="31" t="s">
        <v>126</v>
      </c>
      <c r="AR199" s="31" t="s">
        <v>169</v>
      </c>
      <c r="AS199" s="31" t="s">
        <v>170</v>
      </c>
      <c r="AT199" s="31" t="s">
        <v>171</v>
      </c>
      <c r="AU199" s="31" t="s">
        <v>178</v>
      </c>
      <c r="AV199" s="31" t="s">
        <v>179</v>
      </c>
    </row>
    <row r="200" spans="1:48" x14ac:dyDescent="0.25">
      <c r="A200" s="24" t="b">
        <v>1</v>
      </c>
      <c r="E200" s="28" t="s">
        <v>87</v>
      </c>
      <c r="F200" s="27" t="s">
        <v>29</v>
      </c>
      <c r="H200" s="28" t="s">
        <v>84</v>
      </c>
      <c r="I200" s="23" t="s">
        <v>29</v>
      </c>
      <c r="J200" s="28">
        <v>1</v>
      </c>
      <c r="K200" s="31" t="s">
        <v>157</v>
      </c>
      <c r="L200" s="31" t="s">
        <v>158</v>
      </c>
      <c r="O200" s="28" t="s">
        <v>135</v>
      </c>
      <c r="P200" s="31" t="s">
        <v>29</v>
      </c>
      <c r="Q200" s="31" t="s">
        <v>114</v>
      </c>
      <c r="S200" s="31" t="s">
        <v>29</v>
      </c>
      <c r="U200" s="31" t="s">
        <v>115</v>
      </c>
      <c r="V200" s="31" t="s">
        <v>182</v>
      </c>
      <c r="W200" s="31" t="s">
        <v>183</v>
      </c>
      <c r="X200" s="31" t="s">
        <v>119</v>
      </c>
      <c r="AA200" s="27" t="s">
        <v>148</v>
      </c>
      <c r="AB200" s="27" t="s">
        <v>147</v>
      </c>
      <c r="AC200" s="31" t="s">
        <v>141</v>
      </c>
      <c r="AE200" s="31" t="s">
        <v>166</v>
      </c>
      <c r="AL200" s="31" t="s">
        <v>124</v>
      </c>
      <c r="AM200" s="31" t="s">
        <v>124</v>
      </c>
      <c r="AO200" s="31" t="s">
        <v>184</v>
      </c>
      <c r="AP200" s="31" t="s">
        <v>126</v>
      </c>
      <c r="AR200" s="31" t="s">
        <v>169</v>
      </c>
      <c r="AS200" s="31" t="s">
        <v>170</v>
      </c>
      <c r="AT200" s="31" t="s">
        <v>171</v>
      </c>
      <c r="AU200" s="31" t="s">
        <v>178</v>
      </c>
      <c r="AV200" s="31" t="s">
        <v>179</v>
      </c>
    </row>
    <row r="201" spans="1:48" x14ac:dyDescent="0.25">
      <c r="A201" s="24" t="b">
        <v>1</v>
      </c>
      <c r="E201" s="28" t="s">
        <v>87</v>
      </c>
      <c r="F201" s="27" t="s">
        <v>29</v>
      </c>
      <c r="H201" s="28" t="s">
        <v>84</v>
      </c>
      <c r="I201" s="23" t="s">
        <v>29</v>
      </c>
      <c r="J201" s="28">
        <v>1</v>
      </c>
      <c r="K201" s="31" t="s">
        <v>157</v>
      </c>
      <c r="L201" s="31" t="s">
        <v>158</v>
      </c>
      <c r="O201" s="28" t="s">
        <v>135</v>
      </c>
      <c r="P201" s="31" t="s">
        <v>29</v>
      </c>
      <c r="Q201" s="31" t="s">
        <v>114</v>
      </c>
      <c r="S201" s="31" t="s">
        <v>29</v>
      </c>
      <c r="U201" s="31" t="s">
        <v>115</v>
      </c>
      <c r="V201" s="31" t="s">
        <v>182</v>
      </c>
      <c r="W201" s="31" t="s">
        <v>183</v>
      </c>
      <c r="X201" s="31" t="s">
        <v>119</v>
      </c>
      <c r="AA201" s="27" t="s">
        <v>148</v>
      </c>
      <c r="AB201" s="27" t="s">
        <v>147</v>
      </c>
      <c r="AC201" s="31" t="s">
        <v>142</v>
      </c>
      <c r="AE201" s="31" t="s">
        <v>166</v>
      </c>
      <c r="AL201" s="31" t="s">
        <v>124</v>
      </c>
      <c r="AM201" s="31" t="s">
        <v>124</v>
      </c>
      <c r="AO201" s="31" t="s">
        <v>184</v>
      </c>
      <c r="AP201" s="31" t="s">
        <v>126</v>
      </c>
      <c r="AR201" s="31" t="s">
        <v>169</v>
      </c>
      <c r="AS201" s="31" t="s">
        <v>170</v>
      </c>
      <c r="AT201" s="31" t="s">
        <v>171</v>
      </c>
      <c r="AU201" s="31" t="s">
        <v>178</v>
      </c>
      <c r="AV201" s="31" t="s">
        <v>179</v>
      </c>
    </row>
    <row r="202" spans="1:48" x14ac:dyDescent="0.25">
      <c r="A202" s="24" t="b">
        <v>1</v>
      </c>
      <c r="E202" s="28" t="s">
        <v>87</v>
      </c>
      <c r="F202" s="27" t="s">
        <v>29</v>
      </c>
      <c r="H202" s="28" t="s">
        <v>84</v>
      </c>
      <c r="I202" s="23" t="s">
        <v>29</v>
      </c>
      <c r="J202" s="28">
        <v>1</v>
      </c>
      <c r="K202" s="31" t="s">
        <v>157</v>
      </c>
      <c r="L202" s="31" t="s">
        <v>158</v>
      </c>
      <c r="O202" s="28" t="s">
        <v>135</v>
      </c>
      <c r="P202" s="31" t="s">
        <v>29</v>
      </c>
      <c r="Q202" s="31" t="s">
        <v>114</v>
      </c>
      <c r="S202" s="31" t="s">
        <v>29</v>
      </c>
      <c r="U202" s="31" t="s">
        <v>115</v>
      </c>
      <c r="V202" s="31" t="s">
        <v>182</v>
      </c>
      <c r="W202" s="31" t="s">
        <v>183</v>
      </c>
      <c r="X202" s="31" t="s">
        <v>119</v>
      </c>
      <c r="AA202" s="27" t="s">
        <v>148</v>
      </c>
      <c r="AB202" s="27" t="s">
        <v>147</v>
      </c>
      <c r="AC202" s="31" t="s">
        <v>143</v>
      </c>
      <c r="AE202" s="31" t="s">
        <v>166</v>
      </c>
      <c r="AL202" s="31" t="s">
        <v>124</v>
      </c>
      <c r="AM202" s="31" t="s">
        <v>124</v>
      </c>
      <c r="AO202" s="31" t="s">
        <v>184</v>
      </c>
      <c r="AP202" s="31" t="s">
        <v>126</v>
      </c>
      <c r="AR202" s="31" t="s">
        <v>169</v>
      </c>
      <c r="AS202" s="31" t="s">
        <v>170</v>
      </c>
      <c r="AT202" s="31" t="s">
        <v>171</v>
      </c>
      <c r="AU202" s="31" t="s">
        <v>178</v>
      </c>
      <c r="AV202" s="31" t="s">
        <v>179</v>
      </c>
    </row>
    <row r="203" spans="1:48" x14ac:dyDescent="0.25">
      <c r="A203" s="24" t="b">
        <v>1</v>
      </c>
      <c r="E203" s="28" t="s">
        <v>87</v>
      </c>
      <c r="F203" s="27" t="s">
        <v>29</v>
      </c>
      <c r="H203" s="28" t="s">
        <v>84</v>
      </c>
      <c r="I203" s="23" t="s">
        <v>29</v>
      </c>
      <c r="J203" s="28">
        <v>1</v>
      </c>
      <c r="K203" s="31" t="s">
        <v>157</v>
      </c>
      <c r="L203" s="31" t="s">
        <v>158</v>
      </c>
      <c r="O203" s="28" t="s">
        <v>135</v>
      </c>
      <c r="P203" s="31" t="s">
        <v>29</v>
      </c>
      <c r="Q203" s="31" t="s">
        <v>114</v>
      </c>
      <c r="S203" s="31" t="s">
        <v>29</v>
      </c>
      <c r="U203" s="31" t="s">
        <v>115</v>
      </c>
      <c r="V203" s="31" t="s">
        <v>182</v>
      </c>
      <c r="W203" s="31" t="s">
        <v>183</v>
      </c>
      <c r="X203" s="31" t="s">
        <v>119</v>
      </c>
      <c r="AA203" s="27" t="s">
        <v>148</v>
      </c>
      <c r="AB203" s="27" t="s">
        <v>147</v>
      </c>
      <c r="AC203" s="31" t="s">
        <v>144</v>
      </c>
      <c r="AE203" s="31" t="s">
        <v>166</v>
      </c>
      <c r="AL203" s="31" t="s">
        <v>124</v>
      </c>
      <c r="AM203" s="31" t="s">
        <v>124</v>
      </c>
      <c r="AO203" s="31" t="s">
        <v>184</v>
      </c>
      <c r="AP203" s="31" t="s">
        <v>126</v>
      </c>
      <c r="AR203" s="31" t="s">
        <v>169</v>
      </c>
      <c r="AS203" s="31" t="s">
        <v>170</v>
      </c>
      <c r="AT203" s="31" t="s">
        <v>171</v>
      </c>
      <c r="AU203" s="31" t="s">
        <v>178</v>
      </c>
      <c r="AV203" s="31" t="s">
        <v>179</v>
      </c>
    </row>
    <row r="204" spans="1:48" x14ac:dyDescent="0.25">
      <c r="A204" s="24" t="b">
        <v>1</v>
      </c>
      <c r="E204" s="28" t="s">
        <v>87</v>
      </c>
      <c r="F204" s="27" t="s">
        <v>29</v>
      </c>
      <c r="H204" s="28" t="s">
        <v>84</v>
      </c>
      <c r="I204" s="23" t="s">
        <v>29</v>
      </c>
      <c r="J204" s="28">
        <v>1</v>
      </c>
      <c r="K204" s="31" t="s">
        <v>157</v>
      </c>
      <c r="L204" s="31" t="s">
        <v>158</v>
      </c>
      <c r="O204" s="28" t="s">
        <v>135</v>
      </c>
      <c r="P204" s="31" t="s">
        <v>29</v>
      </c>
      <c r="Q204" s="31" t="s">
        <v>114</v>
      </c>
      <c r="S204" s="31" t="s">
        <v>29</v>
      </c>
      <c r="U204" s="31" t="s">
        <v>115</v>
      </c>
      <c r="V204" s="31" t="s">
        <v>182</v>
      </c>
      <c r="W204" s="31" t="s">
        <v>183</v>
      </c>
      <c r="X204" s="31" t="s">
        <v>119</v>
      </c>
      <c r="AA204" s="27" t="s">
        <v>148</v>
      </c>
      <c r="AB204" s="27" t="s">
        <v>147</v>
      </c>
      <c r="AC204" s="31" t="s">
        <v>145</v>
      </c>
      <c r="AE204" s="31" t="s">
        <v>166</v>
      </c>
      <c r="AL204" s="31" t="s">
        <v>124</v>
      </c>
      <c r="AM204" s="31" t="s">
        <v>124</v>
      </c>
      <c r="AO204" s="31" t="s">
        <v>184</v>
      </c>
      <c r="AP204" s="31" t="s">
        <v>126</v>
      </c>
      <c r="AR204" s="31" t="s">
        <v>169</v>
      </c>
      <c r="AS204" s="31" t="s">
        <v>170</v>
      </c>
      <c r="AT204" s="31" t="s">
        <v>171</v>
      </c>
      <c r="AU204" s="31" t="s">
        <v>178</v>
      </c>
      <c r="AV204" s="31" t="s">
        <v>179</v>
      </c>
    </row>
    <row r="205" spans="1:48" x14ac:dyDescent="0.25">
      <c r="A205" s="24" t="b">
        <v>1</v>
      </c>
      <c r="E205" s="28" t="s">
        <v>87</v>
      </c>
      <c r="F205" s="27" t="s">
        <v>29</v>
      </c>
      <c r="H205" s="28" t="s">
        <v>84</v>
      </c>
      <c r="I205" s="23" t="s">
        <v>29</v>
      </c>
      <c r="J205" s="28">
        <v>1</v>
      </c>
      <c r="K205" s="31" t="s">
        <v>157</v>
      </c>
      <c r="L205" s="31" t="s">
        <v>158</v>
      </c>
      <c r="O205" s="28" t="s">
        <v>135</v>
      </c>
      <c r="P205" s="31" t="s">
        <v>29</v>
      </c>
      <c r="Q205" s="31" t="s">
        <v>114</v>
      </c>
      <c r="S205" s="31" t="s">
        <v>29</v>
      </c>
      <c r="U205" s="31" t="s">
        <v>115</v>
      </c>
      <c r="V205" s="31" t="s">
        <v>182</v>
      </c>
      <c r="W205" s="31" t="s">
        <v>183</v>
      </c>
      <c r="X205" s="31" t="s">
        <v>119</v>
      </c>
      <c r="AA205" s="27" t="s">
        <v>148</v>
      </c>
      <c r="AB205" s="27" t="s">
        <v>147</v>
      </c>
      <c r="AC205" s="31" t="s">
        <v>146</v>
      </c>
      <c r="AE205" s="31" t="s">
        <v>166</v>
      </c>
      <c r="AL205" s="31" t="s">
        <v>124</v>
      </c>
      <c r="AM205" s="31" t="s">
        <v>124</v>
      </c>
      <c r="AO205" s="31" t="s">
        <v>184</v>
      </c>
      <c r="AP205" s="31" t="s">
        <v>126</v>
      </c>
      <c r="AR205" s="31" t="s">
        <v>169</v>
      </c>
      <c r="AS205" s="31" t="s">
        <v>170</v>
      </c>
      <c r="AT205" s="31" t="s">
        <v>171</v>
      </c>
      <c r="AU205" s="31" t="s">
        <v>178</v>
      </c>
      <c r="AV205" s="31" t="s">
        <v>179</v>
      </c>
    </row>
    <row r="206" spans="1:48" x14ac:dyDescent="0.25">
      <c r="A206" s="24" t="b">
        <v>1</v>
      </c>
      <c r="E206" s="28" t="s">
        <v>87</v>
      </c>
      <c r="F206" s="27" t="s">
        <v>29</v>
      </c>
      <c r="H206" s="28"/>
      <c r="J206" s="28"/>
      <c r="O206" s="28"/>
      <c r="P206" s="31" t="s">
        <v>29</v>
      </c>
      <c r="Q206" s="31" t="s">
        <v>114</v>
      </c>
      <c r="S206" s="31" t="s">
        <v>29</v>
      </c>
      <c r="U206" s="31" t="s">
        <v>115</v>
      </c>
      <c r="V206" s="31" t="s">
        <v>182</v>
      </c>
      <c r="W206" s="31" t="s">
        <v>183</v>
      </c>
      <c r="X206" s="31" t="s">
        <v>119</v>
      </c>
    </row>
    <row r="207" spans="1:48" x14ac:dyDescent="0.25">
      <c r="A207" s="24" t="b">
        <v>1</v>
      </c>
      <c r="E207" s="28" t="s">
        <v>87</v>
      </c>
      <c r="F207" s="27" t="s">
        <v>29</v>
      </c>
      <c r="H207" s="28" t="s">
        <v>84</v>
      </c>
      <c r="I207" s="23" t="s">
        <v>29</v>
      </c>
      <c r="J207" s="28">
        <v>1</v>
      </c>
      <c r="K207" s="31" t="s">
        <v>159</v>
      </c>
      <c r="L207" s="31" t="s">
        <v>160</v>
      </c>
      <c r="O207" s="28" t="s">
        <v>135</v>
      </c>
      <c r="P207" s="31" t="s">
        <v>29</v>
      </c>
      <c r="Q207" s="31" t="s">
        <v>114</v>
      </c>
      <c r="S207" s="31" t="s">
        <v>29</v>
      </c>
      <c r="U207" s="31" t="s">
        <v>115</v>
      </c>
      <c r="V207" s="31" t="s">
        <v>182</v>
      </c>
      <c r="W207" s="31" t="s">
        <v>183</v>
      </c>
      <c r="X207" s="31" t="s">
        <v>119</v>
      </c>
      <c r="AA207" s="27" t="s">
        <v>31</v>
      </c>
      <c r="AB207" s="27" t="s">
        <v>30</v>
      </c>
      <c r="AC207" s="27" t="s">
        <v>30</v>
      </c>
      <c r="AE207" s="31" t="s">
        <v>166</v>
      </c>
      <c r="AL207" s="31" t="s">
        <v>124</v>
      </c>
      <c r="AM207" s="31" t="s">
        <v>124</v>
      </c>
      <c r="AO207" s="31" t="s">
        <v>184</v>
      </c>
      <c r="AP207" s="31" t="s">
        <v>126</v>
      </c>
      <c r="AR207" s="31" t="s">
        <v>169</v>
      </c>
      <c r="AS207" s="31" t="s">
        <v>170</v>
      </c>
      <c r="AT207" s="31" t="s">
        <v>171</v>
      </c>
      <c r="AU207" s="31" t="s">
        <v>178</v>
      </c>
      <c r="AV207" s="31" t="s">
        <v>179</v>
      </c>
    </row>
    <row r="208" spans="1:48" x14ac:dyDescent="0.25">
      <c r="A208" s="24" t="b">
        <v>1</v>
      </c>
      <c r="E208" s="28" t="s">
        <v>87</v>
      </c>
      <c r="F208" s="27" t="s">
        <v>29</v>
      </c>
      <c r="H208" s="28" t="s">
        <v>84</v>
      </c>
      <c r="I208" s="23" t="s">
        <v>29</v>
      </c>
      <c r="J208" s="28">
        <v>1</v>
      </c>
      <c r="K208" s="31" t="s">
        <v>159</v>
      </c>
      <c r="L208" s="31" t="s">
        <v>160</v>
      </c>
      <c r="O208" s="28" t="s">
        <v>135</v>
      </c>
      <c r="P208" s="31" t="s">
        <v>29</v>
      </c>
      <c r="Q208" s="31" t="s">
        <v>114</v>
      </c>
      <c r="S208" s="31" t="s">
        <v>29</v>
      </c>
      <c r="U208" s="31" t="s">
        <v>115</v>
      </c>
      <c r="V208" s="31" t="s">
        <v>182</v>
      </c>
      <c r="W208" s="31" t="s">
        <v>183</v>
      </c>
      <c r="X208" s="31" t="s">
        <v>119</v>
      </c>
      <c r="AA208" s="27" t="s">
        <v>31</v>
      </c>
      <c r="AB208" s="27" t="s">
        <v>30</v>
      </c>
      <c r="AC208" s="28" t="s">
        <v>138</v>
      </c>
      <c r="AE208" s="31" t="s">
        <v>166</v>
      </c>
      <c r="AL208" s="31" t="s">
        <v>124</v>
      </c>
      <c r="AM208" s="31" t="s">
        <v>124</v>
      </c>
      <c r="AO208" s="31" t="s">
        <v>184</v>
      </c>
      <c r="AP208" s="31" t="s">
        <v>126</v>
      </c>
      <c r="AR208" s="31" t="s">
        <v>169</v>
      </c>
      <c r="AS208" s="31" t="s">
        <v>170</v>
      </c>
      <c r="AT208" s="31" t="s">
        <v>171</v>
      </c>
      <c r="AU208" s="31" t="s">
        <v>178</v>
      </c>
      <c r="AV208" s="31" t="s">
        <v>179</v>
      </c>
    </row>
    <row r="209" spans="1:48" x14ac:dyDescent="0.25">
      <c r="A209" s="24" t="b">
        <v>1</v>
      </c>
      <c r="E209" s="28" t="s">
        <v>87</v>
      </c>
      <c r="F209" s="27" t="s">
        <v>29</v>
      </c>
      <c r="H209" s="28" t="s">
        <v>84</v>
      </c>
      <c r="I209" s="23" t="s">
        <v>29</v>
      </c>
      <c r="J209" s="28">
        <v>1</v>
      </c>
      <c r="K209" s="31" t="s">
        <v>159</v>
      </c>
      <c r="L209" s="31" t="s">
        <v>160</v>
      </c>
      <c r="O209" s="28" t="s">
        <v>135</v>
      </c>
      <c r="P209" s="31" t="s">
        <v>29</v>
      </c>
      <c r="Q209" s="31" t="s">
        <v>114</v>
      </c>
      <c r="S209" s="31" t="s">
        <v>29</v>
      </c>
      <c r="U209" s="31" t="s">
        <v>115</v>
      </c>
      <c r="V209" s="31" t="s">
        <v>182</v>
      </c>
      <c r="W209" s="31" t="s">
        <v>183</v>
      </c>
      <c r="X209" s="31" t="s">
        <v>119</v>
      </c>
      <c r="AA209" s="27" t="s">
        <v>31</v>
      </c>
      <c r="AB209" s="27" t="s">
        <v>30</v>
      </c>
      <c r="AC209" s="31" t="s">
        <v>139</v>
      </c>
      <c r="AE209" s="31" t="s">
        <v>166</v>
      </c>
      <c r="AL209" s="31" t="s">
        <v>124</v>
      </c>
      <c r="AM209" s="31" t="s">
        <v>124</v>
      </c>
      <c r="AO209" s="31" t="s">
        <v>184</v>
      </c>
      <c r="AP209" s="31" t="s">
        <v>126</v>
      </c>
      <c r="AR209" s="31" t="s">
        <v>169</v>
      </c>
      <c r="AS209" s="31" t="s">
        <v>170</v>
      </c>
      <c r="AT209" s="31" t="s">
        <v>171</v>
      </c>
      <c r="AU209" s="31" t="s">
        <v>178</v>
      </c>
      <c r="AV209" s="31" t="s">
        <v>179</v>
      </c>
    </row>
    <row r="210" spans="1:48" x14ac:dyDescent="0.25">
      <c r="A210" s="24" t="b">
        <v>1</v>
      </c>
      <c r="E210" s="28" t="s">
        <v>87</v>
      </c>
      <c r="F210" s="27" t="s">
        <v>29</v>
      </c>
      <c r="H210" s="28" t="s">
        <v>84</v>
      </c>
      <c r="I210" s="23" t="s">
        <v>29</v>
      </c>
      <c r="J210" s="28">
        <v>1</v>
      </c>
      <c r="K210" s="31" t="s">
        <v>159</v>
      </c>
      <c r="L210" s="31" t="s">
        <v>160</v>
      </c>
      <c r="O210" s="28" t="s">
        <v>135</v>
      </c>
      <c r="P210" s="31" t="s">
        <v>29</v>
      </c>
      <c r="Q210" s="31" t="s">
        <v>114</v>
      </c>
      <c r="S210" s="31" t="s">
        <v>29</v>
      </c>
      <c r="U210" s="31" t="s">
        <v>115</v>
      </c>
      <c r="V210" s="31" t="s">
        <v>182</v>
      </c>
      <c r="W210" s="31" t="s">
        <v>183</v>
      </c>
      <c r="X210" s="31" t="s">
        <v>119</v>
      </c>
      <c r="AA210" s="27" t="s">
        <v>31</v>
      </c>
      <c r="AB210" s="27" t="s">
        <v>30</v>
      </c>
      <c r="AC210" s="31" t="s">
        <v>140</v>
      </c>
      <c r="AE210" s="31" t="s">
        <v>166</v>
      </c>
      <c r="AL210" s="31" t="s">
        <v>124</v>
      </c>
      <c r="AM210" s="31" t="s">
        <v>124</v>
      </c>
      <c r="AO210" s="31" t="s">
        <v>184</v>
      </c>
      <c r="AP210" s="31" t="s">
        <v>126</v>
      </c>
      <c r="AR210" s="31" t="s">
        <v>169</v>
      </c>
      <c r="AS210" s="31" t="s">
        <v>170</v>
      </c>
      <c r="AT210" s="31" t="s">
        <v>171</v>
      </c>
      <c r="AU210" s="31" t="s">
        <v>178</v>
      </c>
      <c r="AV210" s="31" t="s">
        <v>179</v>
      </c>
    </row>
    <row r="211" spans="1:48" x14ac:dyDescent="0.25">
      <c r="A211" s="24" t="b">
        <v>1</v>
      </c>
      <c r="E211" s="28" t="s">
        <v>87</v>
      </c>
      <c r="F211" s="27" t="s">
        <v>29</v>
      </c>
      <c r="H211" s="28" t="s">
        <v>84</v>
      </c>
      <c r="I211" s="23" t="s">
        <v>29</v>
      </c>
      <c r="J211" s="28">
        <v>1</v>
      </c>
      <c r="K211" s="31" t="s">
        <v>159</v>
      </c>
      <c r="L211" s="31" t="s">
        <v>160</v>
      </c>
      <c r="O211" s="28" t="s">
        <v>135</v>
      </c>
      <c r="P211" s="31" t="s">
        <v>29</v>
      </c>
      <c r="Q211" s="31" t="s">
        <v>114</v>
      </c>
      <c r="S211" s="31" t="s">
        <v>29</v>
      </c>
      <c r="U211" s="31" t="s">
        <v>115</v>
      </c>
      <c r="V211" s="31" t="s">
        <v>182</v>
      </c>
      <c r="W211" s="31" t="s">
        <v>183</v>
      </c>
      <c r="X211" s="31" t="s">
        <v>119</v>
      </c>
      <c r="AA211" s="27" t="s">
        <v>31</v>
      </c>
      <c r="AB211" s="27" t="s">
        <v>30</v>
      </c>
      <c r="AC211" s="31" t="s">
        <v>141</v>
      </c>
      <c r="AE211" s="31" t="s">
        <v>166</v>
      </c>
      <c r="AL211" s="31" t="s">
        <v>124</v>
      </c>
      <c r="AM211" s="31" t="s">
        <v>124</v>
      </c>
      <c r="AO211" s="31" t="s">
        <v>184</v>
      </c>
      <c r="AP211" s="31" t="s">
        <v>126</v>
      </c>
      <c r="AR211" s="31" t="s">
        <v>169</v>
      </c>
      <c r="AS211" s="31" t="s">
        <v>170</v>
      </c>
      <c r="AT211" s="31" t="s">
        <v>171</v>
      </c>
      <c r="AU211" s="31" t="s">
        <v>178</v>
      </c>
      <c r="AV211" s="31" t="s">
        <v>179</v>
      </c>
    </row>
    <row r="212" spans="1:48" x14ac:dyDescent="0.25">
      <c r="A212" s="24" t="b">
        <v>1</v>
      </c>
      <c r="E212" s="28" t="s">
        <v>87</v>
      </c>
      <c r="F212" s="27" t="s">
        <v>29</v>
      </c>
      <c r="H212" s="28" t="s">
        <v>84</v>
      </c>
      <c r="I212" s="23" t="s">
        <v>29</v>
      </c>
      <c r="J212" s="28">
        <v>1</v>
      </c>
      <c r="K212" s="31" t="s">
        <v>159</v>
      </c>
      <c r="L212" s="31" t="s">
        <v>160</v>
      </c>
      <c r="O212" s="28" t="s">
        <v>135</v>
      </c>
      <c r="P212" s="31" t="s">
        <v>29</v>
      </c>
      <c r="Q212" s="31" t="s">
        <v>114</v>
      </c>
      <c r="S212" s="31" t="s">
        <v>29</v>
      </c>
      <c r="U212" s="31" t="s">
        <v>115</v>
      </c>
      <c r="V212" s="31" t="s">
        <v>182</v>
      </c>
      <c r="W212" s="31" t="s">
        <v>183</v>
      </c>
      <c r="X212" s="31" t="s">
        <v>119</v>
      </c>
      <c r="AA212" s="27" t="s">
        <v>31</v>
      </c>
      <c r="AB212" s="27" t="s">
        <v>30</v>
      </c>
      <c r="AC212" s="31" t="s">
        <v>142</v>
      </c>
      <c r="AE212" s="31" t="s">
        <v>166</v>
      </c>
      <c r="AL212" s="31" t="s">
        <v>124</v>
      </c>
      <c r="AM212" s="31" t="s">
        <v>124</v>
      </c>
      <c r="AO212" s="31" t="s">
        <v>184</v>
      </c>
      <c r="AP212" s="31" t="s">
        <v>126</v>
      </c>
      <c r="AR212" s="31" t="s">
        <v>169</v>
      </c>
      <c r="AS212" s="31" t="s">
        <v>170</v>
      </c>
      <c r="AT212" s="31" t="s">
        <v>171</v>
      </c>
      <c r="AU212" s="31" t="s">
        <v>178</v>
      </c>
      <c r="AV212" s="31" t="s">
        <v>179</v>
      </c>
    </row>
    <row r="213" spans="1:48" x14ac:dyDescent="0.25">
      <c r="A213" s="24" t="b">
        <v>1</v>
      </c>
      <c r="E213" s="28" t="s">
        <v>87</v>
      </c>
      <c r="F213" s="27" t="s">
        <v>29</v>
      </c>
      <c r="H213" s="28" t="s">
        <v>84</v>
      </c>
      <c r="I213" s="23" t="s">
        <v>29</v>
      </c>
      <c r="J213" s="28">
        <v>1</v>
      </c>
      <c r="K213" s="31" t="s">
        <v>159</v>
      </c>
      <c r="L213" s="31" t="s">
        <v>160</v>
      </c>
      <c r="O213" s="28" t="s">
        <v>135</v>
      </c>
      <c r="P213" s="31" t="s">
        <v>29</v>
      </c>
      <c r="Q213" s="31" t="s">
        <v>114</v>
      </c>
      <c r="S213" s="31" t="s">
        <v>29</v>
      </c>
      <c r="U213" s="31" t="s">
        <v>115</v>
      </c>
      <c r="V213" s="31" t="s">
        <v>182</v>
      </c>
      <c r="W213" s="31" t="s">
        <v>183</v>
      </c>
      <c r="X213" s="31" t="s">
        <v>119</v>
      </c>
      <c r="AA213" s="27" t="s">
        <v>31</v>
      </c>
      <c r="AB213" s="27" t="s">
        <v>30</v>
      </c>
      <c r="AC213" s="31" t="s">
        <v>143</v>
      </c>
      <c r="AE213" s="31" t="s">
        <v>166</v>
      </c>
      <c r="AL213" s="31" t="s">
        <v>124</v>
      </c>
      <c r="AM213" s="31" t="s">
        <v>124</v>
      </c>
      <c r="AO213" s="31" t="s">
        <v>184</v>
      </c>
      <c r="AP213" s="31" t="s">
        <v>126</v>
      </c>
      <c r="AR213" s="31" t="s">
        <v>169</v>
      </c>
      <c r="AS213" s="31" t="s">
        <v>170</v>
      </c>
      <c r="AT213" s="31" t="s">
        <v>171</v>
      </c>
      <c r="AU213" s="31" t="s">
        <v>178</v>
      </c>
      <c r="AV213" s="31" t="s">
        <v>179</v>
      </c>
    </row>
    <row r="214" spans="1:48" x14ac:dyDescent="0.25">
      <c r="A214" s="24" t="b">
        <v>1</v>
      </c>
      <c r="E214" s="28" t="s">
        <v>87</v>
      </c>
      <c r="F214" s="27" t="s">
        <v>29</v>
      </c>
      <c r="H214" s="28" t="s">
        <v>84</v>
      </c>
      <c r="I214" s="23" t="s">
        <v>29</v>
      </c>
      <c r="J214" s="28">
        <v>1</v>
      </c>
      <c r="K214" s="31" t="s">
        <v>159</v>
      </c>
      <c r="L214" s="31" t="s">
        <v>160</v>
      </c>
      <c r="O214" s="28" t="s">
        <v>135</v>
      </c>
      <c r="P214" s="31" t="s">
        <v>29</v>
      </c>
      <c r="Q214" s="31" t="s">
        <v>114</v>
      </c>
      <c r="S214" s="31" t="s">
        <v>29</v>
      </c>
      <c r="U214" s="31" t="s">
        <v>115</v>
      </c>
      <c r="V214" s="31" t="s">
        <v>182</v>
      </c>
      <c r="W214" s="31" t="s">
        <v>183</v>
      </c>
      <c r="X214" s="31" t="s">
        <v>119</v>
      </c>
      <c r="AA214" s="27" t="s">
        <v>31</v>
      </c>
      <c r="AB214" s="27" t="s">
        <v>30</v>
      </c>
      <c r="AC214" s="31" t="s">
        <v>144</v>
      </c>
      <c r="AE214" s="31" t="s">
        <v>166</v>
      </c>
      <c r="AL214" s="31" t="s">
        <v>124</v>
      </c>
      <c r="AM214" s="31" t="s">
        <v>124</v>
      </c>
      <c r="AO214" s="31" t="s">
        <v>184</v>
      </c>
      <c r="AP214" s="31" t="s">
        <v>126</v>
      </c>
      <c r="AR214" s="31" t="s">
        <v>169</v>
      </c>
      <c r="AS214" s="31" t="s">
        <v>170</v>
      </c>
      <c r="AT214" s="31" t="s">
        <v>171</v>
      </c>
      <c r="AU214" s="31" t="s">
        <v>178</v>
      </c>
      <c r="AV214" s="31" t="s">
        <v>179</v>
      </c>
    </row>
    <row r="215" spans="1:48" x14ac:dyDescent="0.25">
      <c r="A215" s="24" t="b">
        <v>1</v>
      </c>
      <c r="E215" s="28" t="s">
        <v>87</v>
      </c>
      <c r="F215" s="27" t="s">
        <v>29</v>
      </c>
      <c r="H215" s="28" t="s">
        <v>84</v>
      </c>
      <c r="I215" s="23" t="s">
        <v>29</v>
      </c>
      <c r="J215" s="28">
        <v>1</v>
      </c>
      <c r="K215" s="31" t="s">
        <v>159</v>
      </c>
      <c r="L215" s="31" t="s">
        <v>160</v>
      </c>
      <c r="O215" s="28" t="s">
        <v>135</v>
      </c>
      <c r="P215" s="31" t="s">
        <v>29</v>
      </c>
      <c r="Q215" s="31" t="s">
        <v>114</v>
      </c>
      <c r="S215" s="31" t="s">
        <v>29</v>
      </c>
      <c r="U215" s="31" t="s">
        <v>115</v>
      </c>
      <c r="V215" s="31" t="s">
        <v>182</v>
      </c>
      <c r="W215" s="31" t="s">
        <v>183</v>
      </c>
      <c r="X215" s="31" t="s">
        <v>119</v>
      </c>
      <c r="AA215" s="27" t="s">
        <v>31</v>
      </c>
      <c r="AB215" s="27" t="s">
        <v>30</v>
      </c>
      <c r="AC215" s="31" t="s">
        <v>145</v>
      </c>
      <c r="AE215" s="31" t="s">
        <v>166</v>
      </c>
      <c r="AL215" s="31" t="s">
        <v>124</v>
      </c>
      <c r="AM215" s="31" t="s">
        <v>124</v>
      </c>
      <c r="AO215" s="31" t="s">
        <v>184</v>
      </c>
      <c r="AP215" s="31" t="s">
        <v>126</v>
      </c>
      <c r="AR215" s="31" t="s">
        <v>169</v>
      </c>
      <c r="AS215" s="31" t="s">
        <v>170</v>
      </c>
      <c r="AT215" s="31" t="s">
        <v>171</v>
      </c>
      <c r="AU215" s="31" t="s">
        <v>178</v>
      </c>
      <c r="AV215" s="31" t="s">
        <v>179</v>
      </c>
    </row>
    <row r="216" spans="1:48" x14ac:dyDescent="0.25">
      <c r="A216" s="24" t="b">
        <v>1</v>
      </c>
      <c r="E216" s="28" t="s">
        <v>87</v>
      </c>
      <c r="F216" s="27" t="s">
        <v>29</v>
      </c>
      <c r="H216" s="28" t="s">
        <v>84</v>
      </c>
      <c r="I216" s="23" t="s">
        <v>29</v>
      </c>
      <c r="J216" s="28">
        <v>1</v>
      </c>
      <c r="K216" s="31" t="s">
        <v>159</v>
      </c>
      <c r="L216" s="31" t="s">
        <v>160</v>
      </c>
      <c r="O216" s="28" t="s">
        <v>135</v>
      </c>
      <c r="P216" s="31" t="s">
        <v>29</v>
      </c>
      <c r="Q216" s="31" t="s">
        <v>114</v>
      </c>
      <c r="S216" s="31" t="s">
        <v>29</v>
      </c>
      <c r="U216" s="31" t="s">
        <v>115</v>
      </c>
      <c r="V216" s="31" t="s">
        <v>182</v>
      </c>
      <c r="W216" s="31" t="s">
        <v>183</v>
      </c>
      <c r="X216" s="31" t="s">
        <v>119</v>
      </c>
      <c r="AA216" s="27" t="s">
        <v>31</v>
      </c>
      <c r="AB216" s="27" t="s">
        <v>30</v>
      </c>
      <c r="AC216" s="31" t="s">
        <v>146</v>
      </c>
      <c r="AE216" s="31" t="s">
        <v>166</v>
      </c>
      <c r="AL216" s="31" t="s">
        <v>124</v>
      </c>
      <c r="AM216" s="31" t="s">
        <v>124</v>
      </c>
      <c r="AO216" s="31" t="s">
        <v>184</v>
      </c>
      <c r="AP216" s="31" t="s">
        <v>126</v>
      </c>
      <c r="AR216" s="31" t="s">
        <v>169</v>
      </c>
      <c r="AS216" s="31" t="s">
        <v>170</v>
      </c>
      <c r="AT216" s="31" t="s">
        <v>171</v>
      </c>
      <c r="AU216" s="31" t="s">
        <v>178</v>
      </c>
      <c r="AV216" s="31" t="s">
        <v>179</v>
      </c>
    </row>
    <row r="217" spans="1:48" x14ac:dyDescent="0.25">
      <c r="A217" s="24" t="b">
        <v>1</v>
      </c>
      <c r="E217" s="28" t="s">
        <v>87</v>
      </c>
      <c r="F217" s="27" t="s">
        <v>29</v>
      </c>
      <c r="H217" s="28" t="s">
        <v>84</v>
      </c>
      <c r="I217" s="23" t="s">
        <v>29</v>
      </c>
      <c r="J217" s="28">
        <v>1</v>
      </c>
      <c r="K217" s="31" t="s">
        <v>159</v>
      </c>
      <c r="L217" s="31" t="s">
        <v>160</v>
      </c>
      <c r="O217" s="28" t="s">
        <v>135</v>
      </c>
      <c r="P217" s="31" t="s">
        <v>29</v>
      </c>
      <c r="Q217" s="31" t="s">
        <v>114</v>
      </c>
      <c r="S217" s="31" t="s">
        <v>29</v>
      </c>
      <c r="U217" s="31" t="s">
        <v>115</v>
      </c>
      <c r="V217" s="31" t="s">
        <v>182</v>
      </c>
      <c r="W217" s="31" t="s">
        <v>183</v>
      </c>
      <c r="X217" s="31" t="s">
        <v>119</v>
      </c>
      <c r="AA217" s="27" t="s">
        <v>31</v>
      </c>
      <c r="AB217" s="27" t="s">
        <v>147</v>
      </c>
      <c r="AC217" s="27" t="s">
        <v>30</v>
      </c>
      <c r="AE217" s="31" t="s">
        <v>166</v>
      </c>
      <c r="AL217" s="31" t="s">
        <v>124</v>
      </c>
      <c r="AM217" s="31" t="s">
        <v>124</v>
      </c>
      <c r="AO217" s="31" t="s">
        <v>184</v>
      </c>
      <c r="AP217" s="31" t="s">
        <v>126</v>
      </c>
      <c r="AR217" s="31" t="s">
        <v>169</v>
      </c>
      <c r="AS217" s="31" t="s">
        <v>170</v>
      </c>
      <c r="AT217" s="31" t="s">
        <v>171</v>
      </c>
      <c r="AU217" s="31" t="s">
        <v>178</v>
      </c>
      <c r="AV217" s="31" t="s">
        <v>179</v>
      </c>
    </row>
    <row r="218" spans="1:48" x14ac:dyDescent="0.25">
      <c r="A218" s="24" t="b">
        <v>1</v>
      </c>
      <c r="E218" s="28" t="s">
        <v>87</v>
      </c>
      <c r="F218" s="27" t="s">
        <v>29</v>
      </c>
      <c r="H218" s="28" t="s">
        <v>84</v>
      </c>
      <c r="I218" s="23" t="s">
        <v>29</v>
      </c>
      <c r="J218" s="28">
        <v>1</v>
      </c>
      <c r="K218" s="31" t="s">
        <v>159</v>
      </c>
      <c r="L218" s="31" t="s">
        <v>160</v>
      </c>
      <c r="O218" s="28" t="s">
        <v>135</v>
      </c>
      <c r="P218" s="31" t="s">
        <v>29</v>
      </c>
      <c r="Q218" s="31" t="s">
        <v>114</v>
      </c>
      <c r="S218" s="31" t="s">
        <v>29</v>
      </c>
      <c r="U218" s="31" t="s">
        <v>115</v>
      </c>
      <c r="V218" s="31" t="s">
        <v>182</v>
      </c>
      <c r="W218" s="31" t="s">
        <v>183</v>
      </c>
      <c r="X218" s="31" t="s">
        <v>119</v>
      </c>
      <c r="AA218" s="27" t="s">
        <v>31</v>
      </c>
      <c r="AB218" s="27" t="s">
        <v>147</v>
      </c>
      <c r="AC218" s="28" t="s">
        <v>138</v>
      </c>
      <c r="AE218" s="31" t="s">
        <v>166</v>
      </c>
      <c r="AL218" s="31" t="s">
        <v>124</v>
      </c>
      <c r="AM218" s="31" t="s">
        <v>124</v>
      </c>
      <c r="AO218" s="31" t="s">
        <v>184</v>
      </c>
      <c r="AP218" s="31" t="s">
        <v>126</v>
      </c>
      <c r="AR218" s="31" t="s">
        <v>169</v>
      </c>
      <c r="AS218" s="31" t="s">
        <v>170</v>
      </c>
      <c r="AT218" s="31" t="s">
        <v>171</v>
      </c>
      <c r="AU218" s="31" t="s">
        <v>178</v>
      </c>
      <c r="AV218" s="31" t="s">
        <v>179</v>
      </c>
    </row>
    <row r="219" spans="1:48" x14ac:dyDescent="0.25">
      <c r="A219" s="24" t="b">
        <v>1</v>
      </c>
      <c r="E219" s="28" t="s">
        <v>87</v>
      </c>
      <c r="F219" s="27" t="s">
        <v>29</v>
      </c>
      <c r="H219" s="28" t="s">
        <v>84</v>
      </c>
      <c r="I219" s="23" t="s">
        <v>29</v>
      </c>
      <c r="J219" s="28">
        <v>1</v>
      </c>
      <c r="K219" s="31" t="s">
        <v>159</v>
      </c>
      <c r="L219" s="31" t="s">
        <v>160</v>
      </c>
      <c r="O219" s="28" t="s">
        <v>135</v>
      </c>
      <c r="P219" s="31" t="s">
        <v>29</v>
      </c>
      <c r="Q219" s="31" t="s">
        <v>114</v>
      </c>
      <c r="S219" s="31" t="s">
        <v>29</v>
      </c>
      <c r="U219" s="31" t="s">
        <v>115</v>
      </c>
      <c r="V219" s="31" t="s">
        <v>182</v>
      </c>
      <c r="W219" s="31" t="s">
        <v>183</v>
      </c>
      <c r="X219" s="31" t="s">
        <v>119</v>
      </c>
      <c r="AA219" s="27" t="s">
        <v>31</v>
      </c>
      <c r="AB219" s="27" t="s">
        <v>147</v>
      </c>
      <c r="AC219" s="31" t="s">
        <v>139</v>
      </c>
      <c r="AE219" s="31" t="s">
        <v>166</v>
      </c>
      <c r="AL219" s="31" t="s">
        <v>124</v>
      </c>
      <c r="AM219" s="31" t="s">
        <v>124</v>
      </c>
      <c r="AO219" s="31" t="s">
        <v>184</v>
      </c>
      <c r="AP219" s="31" t="s">
        <v>126</v>
      </c>
      <c r="AR219" s="31" t="s">
        <v>169</v>
      </c>
      <c r="AS219" s="31" t="s">
        <v>170</v>
      </c>
      <c r="AT219" s="31" t="s">
        <v>171</v>
      </c>
      <c r="AU219" s="31" t="s">
        <v>178</v>
      </c>
      <c r="AV219" s="31" t="s">
        <v>179</v>
      </c>
    </row>
    <row r="220" spans="1:48" x14ac:dyDescent="0.25">
      <c r="A220" s="24" t="b">
        <v>1</v>
      </c>
      <c r="E220" s="28" t="s">
        <v>87</v>
      </c>
      <c r="F220" s="27" t="s">
        <v>29</v>
      </c>
      <c r="H220" s="28" t="s">
        <v>84</v>
      </c>
      <c r="I220" s="23" t="s">
        <v>29</v>
      </c>
      <c r="J220" s="28">
        <v>1</v>
      </c>
      <c r="K220" s="31" t="s">
        <v>159</v>
      </c>
      <c r="L220" s="31" t="s">
        <v>160</v>
      </c>
      <c r="O220" s="28" t="s">
        <v>135</v>
      </c>
      <c r="P220" s="31" t="s">
        <v>29</v>
      </c>
      <c r="Q220" s="31" t="s">
        <v>114</v>
      </c>
      <c r="S220" s="31" t="s">
        <v>29</v>
      </c>
      <c r="U220" s="31" t="s">
        <v>115</v>
      </c>
      <c r="V220" s="31" t="s">
        <v>182</v>
      </c>
      <c r="W220" s="31" t="s">
        <v>183</v>
      </c>
      <c r="X220" s="31" t="s">
        <v>119</v>
      </c>
      <c r="AA220" s="27" t="s">
        <v>31</v>
      </c>
      <c r="AB220" s="27" t="s">
        <v>147</v>
      </c>
      <c r="AC220" s="31" t="s">
        <v>140</v>
      </c>
      <c r="AE220" s="31" t="s">
        <v>166</v>
      </c>
      <c r="AL220" s="31" t="s">
        <v>124</v>
      </c>
      <c r="AM220" s="31" t="s">
        <v>124</v>
      </c>
      <c r="AO220" s="31" t="s">
        <v>184</v>
      </c>
      <c r="AP220" s="31" t="s">
        <v>126</v>
      </c>
      <c r="AR220" s="31" t="s">
        <v>169</v>
      </c>
      <c r="AS220" s="31" t="s">
        <v>170</v>
      </c>
      <c r="AT220" s="31" t="s">
        <v>171</v>
      </c>
      <c r="AU220" s="31" t="s">
        <v>178</v>
      </c>
      <c r="AV220" s="31" t="s">
        <v>179</v>
      </c>
    </row>
    <row r="221" spans="1:48" x14ac:dyDescent="0.25">
      <c r="A221" s="24" t="b">
        <v>1</v>
      </c>
      <c r="E221" s="28" t="s">
        <v>87</v>
      </c>
      <c r="F221" s="27" t="s">
        <v>29</v>
      </c>
      <c r="H221" s="28" t="s">
        <v>84</v>
      </c>
      <c r="I221" s="23" t="s">
        <v>29</v>
      </c>
      <c r="J221" s="28">
        <v>1</v>
      </c>
      <c r="K221" s="31" t="s">
        <v>159</v>
      </c>
      <c r="L221" s="31" t="s">
        <v>160</v>
      </c>
      <c r="O221" s="28" t="s">
        <v>135</v>
      </c>
      <c r="P221" s="31" t="s">
        <v>29</v>
      </c>
      <c r="Q221" s="31" t="s">
        <v>114</v>
      </c>
      <c r="S221" s="31" t="s">
        <v>29</v>
      </c>
      <c r="U221" s="31" t="s">
        <v>115</v>
      </c>
      <c r="V221" s="31" t="s">
        <v>182</v>
      </c>
      <c r="W221" s="31" t="s">
        <v>183</v>
      </c>
      <c r="X221" s="31" t="s">
        <v>119</v>
      </c>
      <c r="AA221" s="27" t="s">
        <v>31</v>
      </c>
      <c r="AB221" s="27" t="s">
        <v>147</v>
      </c>
      <c r="AC221" s="31" t="s">
        <v>141</v>
      </c>
      <c r="AE221" s="31" t="s">
        <v>166</v>
      </c>
      <c r="AL221" s="31" t="s">
        <v>124</v>
      </c>
      <c r="AM221" s="31" t="s">
        <v>124</v>
      </c>
      <c r="AO221" s="31" t="s">
        <v>184</v>
      </c>
      <c r="AP221" s="31" t="s">
        <v>126</v>
      </c>
      <c r="AR221" s="31" t="s">
        <v>169</v>
      </c>
      <c r="AS221" s="31" t="s">
        <v>170</v>
      </c>
      <c r="AT221" s="31" t="s">
        <v>171</v>
      </c>
      <c r="AU221" s="31" t="s">
        <v>178</v>
      </c>
      <c r="AV221" s="31" t="s">
        <v>179</v>
      </c>
    </row>
    <row r="222" spans="1:48" x14ac:dyDescent="0.25">
      <c r="A222" s="24" t="b">
        <v>1</v>
      </c>
      <c r="E222" s="28" t="s">
        <v>87</v>
      </c>
      <c r="F222" s="27" t="s">
        <v>29</v>
      </c>
      <c r="H222" s="28" t="s">
        <v>84</v>
      </c>
      <c r="I222" s="23" t="s">
        <v>29</v>
      </c>
      <c r="J222" s="28">
        <v>1</v>
      </c>
      <c r="K222" s="31" t="s">
        <v>159</v>
      </c>
      <c r="L222" s="31" t="s">
        <v>160</v>
      </c>
      <c r="O222" s="28" t="s">
        <v>135</v>
      </c>
      <c r="P222" s="31" t="s">
        <v>29</v>
      </c>
      <c r="Q222" s="31" t="s">
        <v>114</v>
      </c>
      <c r="S222" s="31" t="s">
        <v>29</v>
      </c>
      <c r="U222" s="31" t="s">
        <v>115</v>
      </c>
      <c r="V222" s="31" t="s">
        <v>182</v>
      </c>
      <c r="W222" s="31" t="s">
        <v>183</v>
      </c>
      <c r="X222" s="31" t="s">
        <v>119</v>
      </c>
      <c r="AA222" s="27" t="s">
        <v>31</v>
      </c>
      <c r="AB222" s="27" t="s">
        <v>147</v>
      </c>
      <c r="AC222" s="31" t="s">
        <v>142</v>
      </c>
      <c r="AE222" s="31" t="s">
        <v>166</v>
      </c>
      <c r="AL222" s="31" t="s">
        <v>124</v>
      </c>
      <c r="AM222" s="31" t="s">
        <v>124</v>
      </c>
      <c r="AO222" s="31" t="s">
        <v>184</v>
      </c>
      <c r="AP222" s="31" t="s">
        <v>126</v>
      </c>
      <c r="AR222" s="31" t="s">
        <v>169</v>
      </c>
      <c r="AS222" s="31" t="s">
        <v>170</v>
      </c>
      <c r="AT222" s="31" t="s">
        <v>171</v>
      </c>
      <c r="AU222" s="31" t="s">
        <v>178</v>
      </c>
      <c r="AV222" s="31" t="s">
        <v>179</v>
      </c>
    </row>
    <row r="223" spans="1:48" x14ac:dyDescent="0.25">
      <c r="A223" s="24" t="b">
        <v>1</v>
      </c>
      <c r="E223" s="28" t="s">
        <v>87</v>
      </c>
      <c r="F223" s="27" t="s">
        <v>29</v>
      </c>
      <c r="H223" s="28" t="s">
        <v>84</v>
      </c>
      <c r="I223" s="23" t="s">
        <v>29</v>
      </c>
      <c r="J223" s="28">
        <v>1</v>
      </c>
      <c r="K223" s="31" t="s">
        <v>159</v>
      </c>
      <c r="L223" s="31" t="s">
        <v>160</v>
      </c>
      <c r="O223" s="28" t="s">
        <v>135</v>
      </c>
      <c r="P223" s="31" t="s">
        <v>29</v>
      </c>
      <c r="Q223" s="31" t="s">
        <v>114</v>
      </c>
      <c r="S223" s="31" t="s">
        <v>29</v>
      </c>
      <c r="U223" s="31" t="s">
        <v>115</v>
      </c>
      <c r="V223" s="31" t="s">
        <v>182</v>
      </c>
      <c r="W223" s="31" t="s">
        <v>183</v>
      </c>
      <c r="X223" s="31" t="s">
        <v>119</v>
      </c>
      <c r="AA223" s="27" t="s">
        <v>31</v>
      </c>
      <c r="AB223" s="27" t="s">
        <v>147</v>
      </c>
      <c r="AC223" s="31" t="s">
        <v>143</v>
      </c>
      <c r="AE223" s="31" t="s">
        <v>123</v>
      </c>
      <c r="AL223" s="31" t="s">
        <v>124</v>
      </c>
      <c r="AM223" s="31" t="s">
        <v>124</v>
      </c>
      <c r="AO223" s="31" t="s">
        <v>184</v>
      </c>
      <c r="AP223" s="31" t="s">
        <v>126</v>
      </c>
      <c r="AR223" s="31" t="s">
        <v>169</v>
      </c>
      <c r="AS223" s="31" t="s">
        <v>170</v>
      </c>
      <c r="AT223" s="31" t="s">
        <v>171</v>
      </c>
      <c r="AU223" s="31" t="s">
        <v>178</v>
      </c>
      <c r="AV223" s="31" t="s">
        <v>179</v>
      </c>
    </row>
    <row r="224" spans="1:48" x14ac:dyDescent="0.25">
      <c r="A224" s="24" t="b">
        <v>1</v>
      </c>
      <c r="E224" s="28" t="s">
        <v>87</v>
      </c>
      <c r="F224" s="27" t="s">
        <v>29</v>
      </c>
      <c r="H224" s="28" t="s">
        <v>84</v>
      </c>
      <c r="I224" s="23" t="s">
        <v>29</v>
      </c>
      <c r="J224" s="28">
        <v>1</v>
      </c>
      <c r="K224" s="31" t="s">
        <v>159</v>
      </c>
      <c r="L224" s="31" t="s">
        <v>160</v>
      </c>
      <c r="O224" s="28" t="s">
        <v>135</v>
      </c>
      <c r="P224" s="31" t="s">
        <v>29</v>
      </c>
      <c r="Q224" s="31" t="s">
        <v>114</v>
      </c>
      <c r="S224" s="31" t="s">
        <v>29</v>
      </c>
      <c r="U224" s="31" t="s">
        <v>115</v>
      </c>
      <c r="V224" s="31" t="s">
        <v>182</v>
      </c>
      <c r="W224" s="31" t="s">
        <v>183</v>
      </c>
      <c r="X224" s="31" t="s">
        <v>119</v>
      </c>
      <c r="AA224" s="27" t="s">
        <v>31</v>
      </c>
      <c r="AB224" s="27" t="s">
        <v>147</v>
      </c>
      <c r="AC224" s="31" t="s">
        <v>144</v>
      </c>
      <c r="AE224" s="31" t="s">
        <v>123</v>
      </c>
      <c r="AL224" s="31" t="s">
        <v>124</v>
      </c>
      <c r="AM224" s="31" t="s">
        <v>124</v>
      </c>
      <c r="AO224" s="31" t="s">
        <v>184</v>
      </c>
      <c r="AP224" s="31" t="s">
        <v>126</v>
      </c>
      <c r="AR224" s="31" t="s">
        <v>169</v>
      </c>
      <c r="AS224" s="31" t="s">
        <v>170</v>
      </c>
      <c r="AT224" s="31" t="s">
        <v>171</v>
      </c>
      <c r="AU224" s="31" t="s">
        <v>178</v>
      </c>
      <c r="AV224" s="31" t="s">
        <v>179</v>
      </c>
    </row>
    <row r="225" spans="1:48" x14ac:dyDescent="0.25">
      <c r="A225" s="24" t="b">
        <v>1</v>
      </c>
      <c r="E225" s="28" t="s">
        <v>87</v>
      </c>
      <c r="F225" s="27" t="s">
        <v>29</v>
      </c>
      <c r="H225" s="28" t="s">
        <v>84</v>
      </c>
      <c r="I225" s="23" t="s">
        <v>29</v>
      </c>
      <c r="J225" s="28">
        <v>1</v>
      </c>
      <c r="K225" s="31" t="s">
        <v>159</v>
      </c>
      <c r="L225" s="31" t="s">
        <v>160</v>
      </c>
      <c r="O225" s="28" t="s">
        <v>135</v>
      </c>
      <c r="P225" s="31" t="s">
        <v>29</v>
      </c>
      <c r="Q225" s="31" t="s">
        <v>114</v>
      </c>
      <c r="S225" s="31" t="s">
        <v>29</v>
      </c>
      <c r="U225" s="31" t="s">
        <v>115</v>
      </c>
      <c r="V225" s="31" t="s">
        <v>182</v>
      </c>
      <c r="W225" s="31" t="s">
        <v>183</v>
      </c>
      <c r="X225" s="31" t="s">
        <v>119</v>
      </c>
      <c r="AA225" s="27" t="s">
        <v>31</v>
      </c>
      <c r="AB225" s="27" t="s">
        <v>147</v>
      </c>
      <c r="AC225" s="31" t="s">
        <v>145</v>
      </c>
      <c r="AE225" s="31" t="s">
        <v>123</v>
      </c>
      <c r="AL225" s="31" t="s">
        <v>124</v>
      </c>
      <c r="AM225" s="31" t="s">
        <v>124</v>
      </c>
      <c r="AO225" s="31" t="s">
        <v>184</v>
      </c>
      <c r="AP225" s="31" t="s">
        <v>126</v>
      </c>
      <c r="AR225" s="31" t="s">
        <v>169</v>
      </c>
      <c r="AS225" s="31" t="s">
        <v>170</v>
      </c>
      <c r="AT225" s="31" t="s">
        <v>171</v>
      </c>
      <c r="AU225" s="31" t="s">
        <v>178</v>
      </c>
      <c r="AV225" s="31" t="s">
        <v>179</v>
      </c>
    </row>
    <row r="226" spans="1:48" x14ac:dyDescent="0.25">
      <c r="A226" s="24" t="b">
        <v>1</v>
      </c>
      <c r="E226" s="28" t="s">
        <v>87</v>
      </c>
      <c r="F226" s="27" t="s">
        <v>29</v>
      </c>
      <c r="H226" s="28" t="s">
        <v>84</v>
      </c>
      <c r="I226" s="23" t="s">
        <v>29</v>
      </c>
      <c r="J226" s="28">
        <v>1</v>
      </c>
      <c r="K226" s="31" t="s">
        <v>159</v>
      </c>
      <c r="L226" s="31" t="s">
        <v>160</v>
      </c>
      <c r="O226" s="28" t="s">
        <v>135</v>
      </c>
      <c r="P226" s="31" t="s">
        <v>29</v>
      </c>
      <c r="Q226" s="31" t="s">
        <v>114</v>
      </c>
      <c r="S226" s="31" t="s">
        <v>29</v>
      </c>
      <c r="U226" s="31" t="s">
        <v>115</v>
      </c>
      <c r="V226" s="31" t="s">
        <v>182</v>
      </c>
      <c r="W226" s="31" t="s">
        <v>183</v>
      </c>
      <c r="X226" s="31" t="s">
        <v>119</v>
      </c>
      <c r="AA226" s="27" t="s">
        <v>31</v>
      </c>
      <c r="AB226" s="27" t="s">
        <v>147</v>
      </c>
      <c r="AC226" s="31" t="s">
        <v>146</v>
      </c>
      <c r="AE226" s="31" t="s">
        <v>123</v>
      </c>
      <c r="AL226" s="31" t="s">
        <v>124</v>
      </c>
      <c r="AM226" s="31" t="s">
        <v>124</v>
      </c>
      <c r="AO226" s="31" t="s">
        <v>184</v>
      </c>
      <c r="AP226" s="31" t="s">
        <v>126</v>
      </c>
      <c r="AR226" s="31" t="s">
        <v>169</v>
      </c>
      <c r="AS226" s="31" t="s">
        <v>170</v>
      </c>
      <c r="AT226" s="31" t="s">
        <v>171</v>
      </c>
      <c r="AU226" s="31" t="s">
        <v>178</v>
      </c>
      <c r="AV226" s="31" t="s">
        <v>179</v>
      </c>
    </row>
    <row r="227" spans="1:48" x14ac:dyDescent="0.25">
      <c r="A227" s="24" t="b">
        <v>1</v>
      </c>
      <c r="E227" s="28" t="s">
        <v>87</v>
      </c>
      <c r="F227" s="27" t="s">
        <v>29</v>
      </c>
      <c r="H227" s="28" t="s">
        <v>84</v>
      </c>
      <c r="I227" s="23" t="s">
        <v>29</v>
      </c>
      <c r="J227" s="28">
        <v>1</v>
      </c>
      <c r="K227" s="31" t="s">
        <v>159</v>
      </c>
      <c r="L227" s="31" t="s">
        <v>160</v>
      </c>
      <c r="O227" s="28" t="s">
        <v>135</v>
      </c>
      <c r="P227" s="31" t="s">
        <v>29</v>
      </c>
      <c r="Q227" s="31" t="s">
        <v>114</v>
      </c>
      <c r="S227" s="31" t="s">
        <v>29</v>
      </c>
      <c r="U227" s="31" t="s">
        <v>115</v>
      </c>
      <c r="V227" s="31" t="s">
        <v>182</v>
      </c>
      <c r="W227" s="31" t="s">
        <v>183</v>
      </c>
      <c r="X227" s="31" t="s">
        <v>119</v>
      </c>
      <c r="AA227" s="27" t="s">
        <v>148</v>
      </c>
      <c r="AB227" s="27" t="s">
        <v>30</v>
      </c>
      <c r="AC227" s="27" t="s">
        <v>30</v>
      </c>
      <c r="AE227" s="31" t="s">
        <v>123</v>
      </c>
      <c r="AL227" s="31" t="s">
        <v>124</v>
      </c>
      <c r="AM227" s="31" t="s">
        <v>124</v>
      </c>
      <c r="AO227" s="31" t="s">
        <v>184</v>
      </c>
      <c r="AP227" s="31" t="s">
        <v>126</v>
      </c>
      <c r="AR227" s="31" t="s">
        <v>169</v>
      </c>
      <c r="AS227" s="31" t="s">
        <v>170</v>
      </c>
      <c r="AT227" s="31" t="s">
        <v>171</v>
      </c>
      <c r="AU227" s="31" t="s">
        <v>178</v>
      </c>
      <c r="AV227" s="31" t="s">
        <v>179</v>
      </c>
    </row>
    <row r="228" spans="1:48" x14ac:dyDescent="0.25">
      <c r="A228" s="24" t="b">
        <v>1</v>
      </c>
      <c r="E228" s="28" t="s">
        <v>87</v>
      </c>
      <c r="F228" s="27" t="s">
        <v>29</v>
      </c>
      <c r="H228" s="28" t="s">
        <v>84</v>
      </c>
      <c r="I228" s="23" t="s">
        <v>29</v>
      </c>
      <c r="J228" s="28">
        <v>1</v>
      </c>
      <c r="K228" s="31" t="s">
        <v>159</v>
      </c>
      <c r="L228" s="31" t="s">
        <v>160</v>
      </c>
      <c r="O228" s="28" t="s">
        <v>135</v>
      </c>
      <c r="P228" s="31" t="s">
        <v>29</v>
      </c>
      <c r="Q228" s="31" t="s">
        <v>114</v>
      </c>
      <c r="S228" s="31" t="s">
        <v>29</v>
      </c>
      <c r="U228" s="31" t="s">
        <v>115</v>
      </c>
      <c r="V228" s="31" t="s">
        <v>182</v>
      </c>
      <c r="W228" s="31" t="s">
        <v>183</v>
      </c>
      <c r="X228" s="31" t="s">
        <v>119</v>
      </c>
      <c r="AA228" s="27" t="s">
        <v>148</v>
      </c>
      <c r="AB228" s="27" t="s">
        <v>30</v>
      </c>
      <c r="AC228" s="28" t="s">
        <v>138</v>
      </c>
      <c r="AE228" s="31" t="s">
        <v>123</v>
      </c>
      <c r="AL228" s="31" t="s">
        <v>124</v>
      </c>
      <c r="AM228" s="31" t="s">
        <v>124</v>
      </c>
      <c r="AO228" s="31" t="s">
        <v>184</v>
      </c>
      <c r="AP228" s="31" t="s">
        <v>126</v>
      </c>
      <c r="AR228" s="31" t="s">
        <v>169</v>
      </c>
      <c r="AS228" s="31" t="s">
        <v>170</v>
      </c>
      <c r="AT228" s="31" t="s">
        <v>171</v>
      </c>
      <c r="AU228" s="31" t="s">
        <v>178</v>
      </c>
      <c r="AV228" s="31" t="s">
        <v>179</v>
      </c>
    </row>
    <row r="229" spans="1:48" x14ac:dyDescent="0.25">
      <c r="A229" s="24" t="b">
        <v>1</v>
      </c>
      <c r="E229" s="28" t="s">
        <v>87</v>
      </c>
      <c r="F229" s="27" t="s">
        <v>29</v>
      </c>
      <c r="H229" s="28" t="s">
        <v>84</v>
      </c>
      <c r="I229" s="23" t="s">
        <v>29</v>
      </c>
      <c r="J229" s="28">
        <v>1</v>
      </c>
      <c r="K229" s="31" t="s">
        <v>159</v>
      </c>
      <c r="L229" s="31" t="s">
        <v>160</v>
      </c>
      <c r="O229" s="28" t="s">
        <v>135</v>
      </c>
      <c r="P229" s="31" t="s">
        <v>29</v>
      </c>
      <c r="Q229" s="31" t="s">
        <v>114</v>
      </c>
      <c r="S229" s="31" t="s">
        <v>29</v>
      </c>
      <c r="U229" s="31" t="s">
        <v>115</v>
      </c>
      <c r="V229" s="31" t="s">
        <v>182</v>
      </c>
      <c r="W229" s="31" t="s">
        <v>183</v>
      </c>
      <c r="X229" s="31" t="s">
        <v>119</v>
      </c>
      <c r="AA229" s="27" t="s">
        <v>148</v>
      </c>
      <c r="AB229" s="27" t="s">
        <v>30</v>
      </c>
      <c r="AC229" s="31" t="s">
        <v>139</v>
      </c>
      <c r="AE229" s="31" t="s">
        <v>123</v>
      </c>
      <c r="AL229" s="31" t="s">
        <v>124</v>
      </c>
      <c r="AM229" s="31" t="s">
        <v>124</v>
      </c>
      <c r="AO229" s="31" t="s">
        <v>184</v>
      </c>
      <c r="AP229" s="31" t="s">
        <v>126</v>
      </c>
      <c r="AR229" s="31" t="s">
        <v>169</v>
      </c>
      <c r="AS229" s="31" t="s">
        <v>170</v>
      </c>
      <c r="AT229" s="31" t="s">
        <v>171</v>
      </c>
      <c r="AU229" s="31" t="s">
        <v>178</v>
      </c>
      <c r="AV229" s="31" t="s">
        <v>179</v>
      </c>
    </row>
    <row r="230" spans="1:48" x14ac:dyDescent="0.25">
      <c r="A230" s="24" t="b">
        <v>1</v>
      </c>
      <c r="E230" s="28" t="s">
        <v>87</v>
      </c>
      <c r="F230" s="27" t="s">
        <v>29</v>
      </c>
      <c r="H230" s="28" t="s">
        <v>84</v>
      </c>
      <c r="I230" s="23" t="s">
        <v>29</v>
      </c>
      <c r="J230" s="28">
        <v>1</v>
      </c>
      <c r="K230" s="31" t="s">
        <v>159</v>
      </c>
      <c r="L230" s="31" t="s">
        <v>160</v>
      </c>
      <c r="O230" s="28" t="s">
        <v>135</v>
      </c>
      <c r="P230" s="31" t="s">
        <v>29</v>
      </c>
      <c r="Q230" s="31" t="s">
        <v>114</v>
      </c>
      <c r="S230" s="31" t="s">
        <v>29</v>
      </c>
      <c r="U230" s="31" t="s">
        <v>115</v>
      </c>
      <c r="V230" s="31" t="s">
        <v>182</v>
      </c>
      <c r="W230" s="31" t="s">
        <v>183</v>
      </c>
      <c r="X230" s="31" t="s">
        <v>119</v>
      </c>
      <c r="AA230" s="27" t="s">
        <v>148</v>
      </c>
      <c r="AB230" s="27" t="s">
        <v>30</v>
      </c>
      <c r="AC230" s="31" t="s">
        <v>140</v>
      </c>
      <c r="AE230" s="31" t="s">
        <v>123</v>
      </c>
      <c r="AL230" s="31" t="s">
        <v>124</v>
      </c>
      <c r="AM230" s="31" t="s">
        <v>124</v>
      </c>
      <c r="AO230" s="31" t="s">
        <v>184</v>
      </c>
      <c r="AP230" s="31" t="s">
        <v>126</v>
      </c>
      <c r="AR230" s="31" t="s">
        <v>169</v>
      </c>
      <c r="AS230" s="31" t="s">
        <v>170</v>
      </c>
      <c r="AT230" s="31" t="s">
        <v>171</v>
      </c>
      <c r="AU230" s="31" t="s">
        <v>178</v>
      </c>
      <c r="AV230" s="31" t="s">
        <v>179</v>
      </c>
    </row>
    <row r="231" spans="1:48" x14ac:dyDescent="0.25">
      <c r="A231" s="24" t="b">
        <v>1</v>
      </c>
      <c r="E231" s="28" t="s">
        <v>87</v>
      </c>
      <c r="F231" s="27" t="s">
        <v>29</v>
      </c>
      <c r="H231" s="28" t="s">
        <v>84</v>
      </c>
      <c r="I231" s="23" t="s">
        <v>29</v>
      </c>
      <c r="J231" s="28">
        <v>1</v>
      </c>
      <c r="K231" s="31" t="s">
        <v>159</v>
      </c>
      <c r="L231" s="31" t="s">
        <v>160</v>
      </c>
      <c r="O231" s="28" t="s">
        <v>135</v>
      </c>
      <c r="P231" s="31" t="s">
        <v>29</v>
      </c>
      <c r="Q231" s="31" t="s">
        <v>114</v>
      </c>
      <c r="S231" s="31" t="s">
        <v>29</v>
      </c>
      <c r="U231" s="31" t="s">
        <v>115</v>
      </c>
      <c r="V231" s="31" t="s">
        <v>182</v>
      </c>
      <c r="W231" s="31" t="s">
        <v>183</v>
      </c>
      <c r="X231" s="31" t="s">
        <v>119</v>
      </c>
      <c r="AA231" s="27" t="s">
        <v>148</v>
      </c>
      <c r="AB231" s="27" t="s">
        <v>30</v>
      </c>
      <c r="AC231" s="31" t="s">
        <v>141</v>
      </c>
      <c r="AE231" s="31" t="s">
        <v>123</v>
      </c>
      <c r="AL231" s="31" t="s">
        <v>124</v>
      </c>
      <c r="AM231" s="31" t="s">
        <v>124</v>
      </c>
      <c r="AO231" s="31" t="s">
        <v>184</v>
      </c>
      <c r="AP231" s="31" t="s">
        <v>126</v>
      </c>
      <c r="AR231" s="31" t="s">
        <v>169</v>
      </c>
      <c r="AS231" s="31" t="s">
        <v>170</v>
      </c>
      <c r="AT231" s="31" t="s">
        <v>171</v>
      </c>
      <c r="AU231" s="31" t="s">
        <v>178</v>
      </c>
      <c r="AV231" s="31" t="s">
        <v>179</v>
      </c>
    </row>
    <row r="232" spans="1:48" x14ac:dyDescent="0.25">
      <c r="A232" s="24" t="b">
        <v>1</v>
      </c>
      <c r="E232" s="28" t="s">
        <v>87</v>
      </c>
      <c r="F232" s="27" t="s">
        <v>29</v>
      </c>
      <c r="H232" s="28" t="s">
        <v>84</v>
      </c>
      <c r="I232" s="23" t="s">
        <v>29</v>
      </c>
      <c r="J232" s="28">
        <v>1</v>
      </c>
      <c r="K232" s="31" t="s">
        <v>159</v>
      </c>
      <c r="L232" s="31" t="s">
        <v>160</v>
      </c>
      <c r="O232" s="28" t="s">
        <v>135</v>
      </c>
      <c r="P232" s="31" t="s">
        <v>29</v>
      </c>
      <c r="Q232" s="31" t="s">
        <v>114</v>
      </c>
      <c r="S232" s="31" t="s">
        <v>29</v>
      </c>
      <c r="U232" s="31" t="s">
        <v>115</v>
      </c>
      <c r="V232" s="31" t="s">
        <v>182</v>
      </c>
      <c r="W232" s="31" t="s">
        <v>183</v>
      </c>
      <c r="X232" s="31" t="s">
        <v>119</v>
      </c>
      <c r="AA232" s="27" t="s">
        <v>148</v>
      </c>
      <c r="AB232" s="27" t="s">
        <v>30</v>
      </c>
      <c r="AC232" s="31" t="s">
        <v>142</v>
      </c>
      <c r="AE232" s="31" t="s">
        <v>123</v>
      </c>
      <c r="AL232" s="31" t="s">
        <v>124</v>
      </c>
      <c r="AM232" s="31" t="s">
        <v>124</v>
      </c>
      <c r="AO232" s="31" t="s">
        <v>184</v>
      </c>
      <c r="AP232" s="31" t="s">
        <v>126</v>
      </c>
      <c r="AR232" s="31" t="s">
        <v>169</v>
      </c>
      <c r="AS232" s="31" t="s">
        <v>170</v>
      </c>
      <c r="AT232" s="31" t="s">
        <v>171</v>
      </c>
      <c r="AU232" s="31" t="s">
        <v>178</v>
      </c>
      <c r="AV232" s="31" t="s">
        <v>179</v>
      </c>
    </row>
    <row r="233" spans="1:48" x14ac:dyDescent="0.25">
      <c r="A233" s="24" t="b">
        <v>1</v>
      </c>
      <c r="E233" s="28" t="s">
        <v>87</v>
      </c>
      <c r="F233" s="27" t="s">
        <v>29</v>
      </c>
      <c r="H233" s="28" t="s">
        <v>84</v>
      </c>
      <c r="I233" s="23" t="s">
        <v>29</v>
      </c>
      <c r="J233" s="28">
        <v>1</v>
      </c>
      <c r="K233" s="31" t="s">
        <v>159</v>
      </c>
      <c r="L233" s="31" t="s">
        <v>160</v>
      </c>
      <c r="O233" s="28" t="s">
        <v>135</v>
      </c>
      <c r="P233" s="31" t="s">
        <v>29</v>
      </c>
      <c r="Q233" s="31" t="s">
        <v>114</v>
      </c>
      <c r="S233" s="31" t="s">
        <v>29</v>
      </c>
      <c r="U233" s="31" t="s">
        <v>115</v>
      </c>
      <c r="V233" s="31" t="s">
        <v>182</v>
      </c>
      <c r="W233" s="31" t="s">
        <v>183</v>
      </c>
      <c r="X233" s="31" t="s">
        <v>119</v>
      </c>
      <c r="AA233" s="27" t="s">
        <v>148</v>
      </c>
      <c r="AB233" s="27" t="s">
        <v>30</v>
      </c>
      <c r="AC233" s="31" t="s">
        <v>143</v>
      </c>
      <c r="AE233" s="31" t="s">
        <v>123</v>
      </c>
      <c r="AL233" s="31" t="s">
        <v>124</v>
      </c>
      <c r="AM233" s="31" t="s">
        <v>124</v>
      </c>
      <c r="AO233" s="31" t="s">
        <v>184</v>
      </c>
      <c r="AP233" s="31" t="s">
        <v>126</v>
      </c>
      <c r="AR233" s="31" t="s">
        <v>169</v>
      </c>
      <c r="AS233" s="31" t="s">
        <v>170</v>
      </c>
      <c r="AT233" s="31" t="s">
        <v>171</v>
      </c>
      <c r="AU233" s="31" t="s">
        <v>178</v>
      </c>
      <c r="AV233" s="31" t="s">
        <v>179</v>
      </c>
    </row>
    <row r="234" spans="1:48" x14ac:dyDescent="0.25">
      <c r="A234" s="24" t="b">
        <v>1</v>
      </c>
      <c r="E234" s="28" t="s">
        <v>87</v>
      </c>
      <c r="F234" s="27" t="s">
        <v>29</v>
      </c>
      <c r="H234" s="28" t="s">
        <v>84</v>
      </c>
      <c r="I234" s="23" t="s">
        <v>29</v>
      </c>
      <c r="J234" s="28">
        <v>1</v>
      </c>
      <c r="K234" s="31" t="s">
        <v>159</v>
      </c>
      <c r="L234" s="31" t="s">
        <v>160</v>
      </c>
      <c r="O234" s="28" t="s">
        <v>135</v>
      </c>
      <c r="P234" s="31" t="s">
        <v>29</v>
      </c>
      <c r="Q234" s="31" t="s">
        <v>114</v>
      </c>
      <c r="S234" s="31" t="s">
        <v>29</v>
      </c>
      <c r="U234" s="31" t="s">
        <v>115</v>
      </c>
      <c r="V234" s="31" t="s">
        <v>182</v>
      </c>
      <c r="W234" s="31" t="s">
        <v>183</v>
      </c>
      <c r="X234" s="31" t="s">
        <v>119</v>
      </c>
      <c r="AA234" s="27" t="s">
        <v>148</v>
      </c>
      <c r="AB234" s="27" t="s">
        <v>30</v>
      </c>
      <c r="AC234" s="31" t="s">
        <v>144</v>
      </c>
      <c r="AE234" s="31" t="s">
        <v>123</v>
      </c>
      <c r="AL234" s="31" t="s">
        <v>124</v>
      </c>
      <c r="AM234" s="31" t="s">
        <v>124</v>
      </c>
      <c r="AO234" s="31" t="s">
        <v>184</v>
      </c>
      <c r="AP234" s="31" t="s">
        <v>126</v>
      </c>
      <c r="AR234" s="31" t="s">
        <v>169</v>
      </c>
      <c r="AS234" s="31" t="s">
        <v>170</v>
      </c>
      <c r="AT234" s="31" t="s">
        <v>171</v>
      </c>
      <c r="AU234" s="31" t="s">
        <v>178</v>
      </c>
      <c r="AV234" s="31" t="s">
        <v>179</v>
      </c>
    </row>
    <row r="235" spans="1:48" x14ac:dyDescent="0.25">
      <c r="A235" s="24" t="b">
        <v>1</v>
      </c>
      <c r="E235" s="28" t="s">
        <v>87</v>
      </c>
      <c r="F235" s="27" t="s">
        <v>29</v>
      </c>
      <c r="H235" s="28" t="s">
        <v>84</v>
      </c>
      <c r="I235" s="23" t="s">
        <v>29</v>
      </c>
      <c r="J235" s="28">
        <v>1</v>
      </c>
      <c r="K235" s="31" t="s">
        <v>159</v>
      </c>
      <c r="L235" s="31" t="s">
        <v>160</v>
      </c>
      <c r="O235" s="28" t="s">
        <v>135</v>
      </c>
      <c r="P235" s="31" t="s">
        <v>29</v>
      </c>
      <c r="Q235" s="31" t="s">
        <v>114</v>
      </c>
      <c r="S235" s="31" t="s">
        <v>29</v>
      </c>
      <c r="U235" s="31" t="s">
        <v>115</v>
      </c>
      <c r="V235" s="31" t="s">
        <v>182</v>
      </c>
      <c r="W235" s="31" t="s">
        <v>183</v>
      </c>
      <c r="X235" s="31" t="s">
        <v>119</v>
      </c>
      <c r="AA235" s="27" t="s">
        <v>148</v>
      </c>
      <c r="AB235" s="27" t="s">
        <v>30</v>
      </c>
      <c r="AC235" s="31" t="s">
        <v>145</v>
      </c>
      <c r="AE235" s="31" t="s">
        <v>123</v>
      </c>
      <c r="AL235" s="31" t="s">
        <v>124</v>
      </c>
      <c r="AM235" s="31" t="s">
        <v>124</v>
      </c>
      <c r="AO235" s="31" t="s">
        <v>184</v>
      </c>
      <c r="AP235" s="31" t="s">
        <v>126</v>
      </c>
      <c r="AR235" s="31" t="s">
        <v>169</v>
      </c>
      <c r="AS235" s="31" t="s">
        <v>170</v>
      </c>
      <c r="AT235" s="31" t="s">
        <v>171</v>
      </c>
      <c r="AU235" s="31" t="s">
        <v>178</v>
      </c>
      <c r="AV235" s="31" t="s">
        <v>179</v>
      </c>
    </row>
    <row r="236" spans="1:48" x14ac:dyDescent="0.25">
      <c r="A236" s="24" t="b">
        <v>1</v>
      </c>
      <c r="E236" s="28" t="s">
        <v>87</v>
      </c>
      <c r="F236" s="27" t="s">
        <v>29</v>
      </c>
      <c r="H236" s="28" t="s">
        <v>84</v>
      </c>
      <c r="I236" s="23" t="s">
        <v>29</v>
      </c>
      <c r="J236" s="28">
        <v>1</v>
      </c>
      <c r="K236" s="31" t="s">
        <v>159</v>
      </c>
      <c r="L236" s="31" t="s">
        <v>160</v>
      </c>
      <c r="O236" s="28" t="s">
        <v>135</v>
      </c>
      <c r="P236" s="31" t="s">
        <v>29</v>
      </c>
      <c r="Q236" s="31" t="s">
        <v>114</v>
      </c>
      <c r="S236" s="31" t="s">
        <v>29</v>
      </c>
      <c r="U236" s="31" t="s">
        <v>115</v>
      </c>
      <c r="V236" s="31" t="s">
        <v>182</v>
      </c>
      <c r="W236" s="31" t="s">
        <v>183</v>
      </c>
      <c r="X236" s="31" t="s">
        <v>119</v>
      </c>
      <c r="AA236" s="27" t="s">
        <v>148</v>
      </c>
      <c r="AB236" s="27" t="s">
        <v>30</v>
      </c>
      <c r="AC236" s="31" t="s">
        <v>146</v>
      </c>
      <c r="AE236" s="31" t="s">
        <v>123</v>
      </c>
      <c r="AL236" s="31" t="s">
        <v>124</v>
      </c>
      <c r="AM236" s="31" t="s">
        <v>124</v>
      </c>
      <c r="AO236" s="31" t="s">
        <v>184</v>
      </c>
      <c r="AP236" s="31" t="s">
        <v>126</v>
      </c>
      <c r="AR236" s="31" t="s">
        <v>169</v>
      </c>
      <c r="AS236" s="31" t="s">
        <v>170</v>
      </c>
      <c r="AT236" s="31" t="s">
        <v>171</v>
      </c>
      <c r="AU236" s="31" t="s">
        <v>178</v>
      </c>
      <c r="AV236" s="31" t="s">
        <v>179</v>
      </c>
    </row>
    <row r="237" spans="1:48" x14ac:dyDescent="0.25">
      <c r="A237" s="24" t="b">
        <v>1</v>
      </c>
      <c r="E237" s="28" t="s">
        <v>87</v>
      </c>
      <c r="F237" s="27" t="s">
        <v>29</v>
      </c>
      <c r="H237" s="28" t="s">
        <v>84</v>
      </c>
      <c r="I237" s="23" t="s">
        <v>29</v>
      </c>
      <c r="J237" s="28">
        <v>1</v>
      </c>
      <c r="K237" s="31" t="s">
        <v>159</v>
      </c>
      <c r="L237" s="31" t="s">
        <v>160</v>
      </c>
      <c r="O237" s="28" t="s">
        <v>135</v>
      </c>
      <c r="P237" s="31" t="s">
        <v>29</v>
      </c>
      <c r="Q237" s="31" t="s">
        <v>114</v>
      </c>
      <c r="S237" s="31" t="s">
        <v>29</v>
      </c>
      <c r="U237" s="31" t="s">
        <v>115</v>
      </c>
      <c r="V237" s="31" t="s">
        <v>182</v>
      </c>
      <c r="W237" s="31" t="s">
        <v>183</v>
      </c>
      <c r="X237" s="31" t="s">
        <v>119</v>
      </c>
      <c r="AA237" s="27" t="s">
        <v>148</v>
      </c>
      <c r="AB237" s="27" t="s">
        <v>147</v>
      </c>
      <c r="AC237" s="27" t="s">
        <v>30</v>
      </c>
      <c r="AE237" s="31" t="s">
        <v>123</v>
      </c>
      <c r="AL237" s="31" t="s">
        <v>124</v>
      </c>
      <c r="AM237" s="31" t="s">
        <v>124</v>
      </c>
      <c r="AO237" s="31" t="s">
        <v>184</v>
      </c>
      <c r="AP237" s="31" t="s">
        <v>126</v>
      </c>
      <c r="AR237" s="31" t="s">
        <v>169</v>
      </c>
      <c r="AS237" s="31" t="s">
        <v>170</v>
      </c>
      <c r="AT237" s="31" t="s">
        <v>171</v>
      </c>
      <c r="AU237" s="31" t="s">
        <v>178</v>
      </c>
      <c r="AV237" s="31" t="s">
        <v>179</v>
      </c>
    </row>
    <row r="238" spans="1:48" x14ac:dyDescent="0.25">
      <c r="A238" s="24" t="b">
        <v>1</v>
      </c>
      <c r="E238" s="28" t="s">
        <v>87</v>
      </c>
      <c r="F238" s="27" t="s">
        <v>29</v>
      </c>
      <c r="H238" s="28" t="s">
        <v>84</v>
      </c>
      <c r="I238" s="23" t="s">
        <v>29</v>
      </c>
      <c r="J238" s="28">
        <v>1</v>
      </c>
      <c r="K238" s="31" t="s">
        <v>159</v>
      </c>
      <c r="L238" s="31" t="s">
        <v>160</v>
      </c>
      <c r="O238" s="28" t="s">
        <v>135</v>
      </c>
      <c r="P238" s="31" t="s">
        <v>29</v>
      </c>
      <c r="Q238" s="31" t="s">
        <v>114</v>
      </c>
      <c r="S238" s="31" t="s">
        <v>29</v>
      </c>
      <c r="U238" s="31" t="s">
        <v>115</v>
      </c>
      <c r="V238" s="31" t="s">
        <v>182</v>
      </c>
      <c r="W238" s="31" t="s">
        <v>183</v>
      </c>
      <c r="X238" s="31" t="s">
        <v>119</v>
      </c>
      <c r="AA238" s="27" t="s">
        <v>148</v>
      </c>
      <c r="AB238" s="27" t="s">
        <v>147</v>
      </c>
      <c r="AC238" s="28" t="s">
        <v>138</v>
      </c>
      <c r="AE238" s="31" t="s">
        <v>123</v>
      </c>
      <c r="AL238" s="31" t="s">
        <v>124</v>
      </c>
      <c r="AM238" s="31" t="s">
        <v>124</v>
      </c>
      <c r="AO238" s="31" t="s">
        <v>184</v>
      </c>
      <c r="AP238" s="31" t="s">
        <v>126</v>
      </c>
      <c r="AR238" s="31" t="s">
        <v>169</v>
      </c>
      <c r="AS238" s="31" t="s">
        <v>170</v>
      </c>
      <c r="AT238" s="31" t="s">
        <v>171</v>
      </c>
      <c r="AU238" s="31" t="s">
        <v>178</v>
      </c>
      <c r="AV238" s="31" t="s">
        <v>179</v>
      </c>
    </row>
    <row r="239" spans="1:48" x14ac:dyDescent="0.25">
      <c r="A239" s="24" t="b">
        <v>1</v>
      </c>
      <c r="E239" s="28" t="s">
        <v>87</v>
      </c>
      <c r="F239" s="27" t="s">
        <v>29</v>
      </c>
      <c r="H239" s="28" t="s">
        <v>84</v>
      </c>
      <c r="I239" s="23" t="s">
        <v>29</v>
      </c>
      <c r="J239" s="28">
        <v>1</v>
      </c>
      <c r="K239" s="31" t="s">
        <v>159</v>
      </c>
      <c r="L239" s="31" t="s">
        <v>160</v>
      </c>
      <c r="O239" s="28" t="s">
        <v>135</v>
      </c>
      <c r="P239" s="31" t="s">
        <v>29</v>
      </c>
      <c r="Q239" s="31" t="s">
        <v>114</v>
      </c>
      <c r="S239" s="31" t="s">
        <v>29</v>
      </c>
      <c r="U239" s="31" t="s">
        <v>115</v>
      </c>
      <c r="V239" s="31" t="s">
        <v>182</v>
      </c>
      <c r="W239" s="31" t="s">
        <v>183</v>
      </c>
      <c r="X239" s="31" t="s">
        <v>119</v>
      </c>
      <c r="AA239" s="27" t="s">
        <v>148</v>
      </c>
      <c r="AB239" s="27" t="s">
        <v>147</v>
      </c>
      <c r="AC239" s="31" t="s">
        <v>139</v>
      </c>
      <c r="AE239" s="31" t="s">
        <v>123</v>
      </c>
      <c r="AL239" s="31" t="s">
        <v>124</v>
      </c>
      <c r="AM239" s="31" t="s">
        <v>124</v>
      </c>
      <c r="AO239" s="31" t="s">
        <v>184</v>
      </c>
      <c r="AP239" s="31" t="s">
        <v>126</v>
      </c>
      <c r="AR239" s="31" t="s">
        <v>169</v>
      </c>
      <c r="AS239" s="31" t="s">
        <v>170</v>
      </c>
      <c r="AT239" s="31" t="s">
        <v>171</v>
      </c>
      <c r="AU239" s="31" t="s">
        <v>178</v>
      </c>
      <c r="AV239" s="31" t="s">
        <v>179</v>
      </c>
    </row>
    <row r="240" spans="1:48" x14ac:dyDescent="0.25">
      <c r="A240" s="24" t="b">
        <v>1</v>
      </c>
      <c r="E240" s="28" t="s">
        <v>87</v>
      </c>
      <c r="F240" s="27" t="s">
        <v>29</v>
      </c>
      <c r="H240" s="28" t="s">
        <v>84</v>
      </c>
      <c r="I240" s="23" t="s">
        <v>29</v>
      </c>
      <c r="J240" s="28">
        <v>1</v>
      </c>
      <c r="K240" s="31" t="s">
        <v>159</v>
      </c>
      <c r="L240" s="31" t="s">
        <v>160</v>
      </c>
      <c r="O240" s="28" t="s">
        <v>135</v>
      </c>
      <c r="P240" s="31" t="s">
        <v>29</v>
      </c>
      <c r="Q240" s="31" t="s">
        <v>114</v>
      </c>
      <c r="S240" s="31" t="s">
        <v>29</v>
      </c>
      <c r="U240" s="31" t="s">
        <v>115</v>
      </c>
      <c r="V240" s="31" t="s">
        <v>182</v>
      </c>
      <c r="W240" s="31" t="s">
        <v>183</v>
      </c>
      <c r="X240" s="31" t="s">
        <v>119</v>
      </c>
      <c r="AA240" s="27" t="s">
        <v>148</v>
      </c>
      <c r="AB240" s="27" t="s">
        <v>147</v>
      </c>
      <c r="AC240" s="31" t="s">
        <v>140</v>
      </c>
      <c r="AE240" s="31" t="s">
        <v>123</v>
      </c>
      <c r="AL240" s="31" t="s">
        <v>124</v>
      </c>
      <c r="AM240" s="31" t="s">
        <v>124</v>
      </c>
      <c r="AO240" s="31" t="s">
        <v>184</v>
      </c>
      <c r="AP240" s="31" t="s">
        <v>126</v>
      </c>
      <c r="AR240" s="31" t="s">
        <v>169</v>
      </c>
      <c r="AS240" s="31" t="s">
        <v>170</v>
      </c>
      <c r="AT240" s="31" t="s">
        <v>171</v>
      </c>
      <c r="AU240" s="31" t="s">
        <v>178</v>
      </c>
      <c r="AV240" s="31" t="s">
        <v>179</v>
      </c>
    </row>
    <row r="241" spans="1:48" x14ac:dyDescent="0.25">
      <c r="A241" s="24" t="b">
        <v>1</v>
      </c>
      <c r="E241" s="28" t="s">
        <v>87</v>
      </c>
      <c r="F241" s="27" t="s">
        <v>29</v>
      </c>
      <c r="H241" s="28" t="s">
        <v>84</v>
      </c>
      <c r="I241" s="23" t="s">
        <v>29</v>
      </c>
      <c r="J241" s="28">
        <v>1</v>
      </c>
      <c r="K241" s="31" t="s">
        <v>159</v>
      </c>
      <c r="L241" s="31" t="s">
        <v>160</v>
      </c>
      <c r="O241" s="28" t="s">
        <v>135</v>
      </c>
      <c r="P241" s="31" t="s">
        <v>29</v>
      </c>
      <c r="Q241" s="31" t="s">
        <v>114</v>
      </c>
      <c r="S241" s="31" t="s">
        <v>29</v>
      </c>
      <c r="U241" s="31" t="s">
        <v>115</v>
      </c>
      <c r="V241" s="31" t="s">
        <v>182</v>
      </c>
      <c r="W241" s="31" t="s">
        <v>183</v>
      </c>
      <c r="X241" s="31" t="s">
        <v>119</v>
      </c>
      <c r="AA241" s="27" t="s">
        <v>148</v>
      </c>
      <c r="AB241" s="27" t="s">
        <v>147</v>
      </c>
      <c r="AC241" s="31" t="s">
        <v>141</v>
      </c>
      <c r="AE241" s="31" t="s">
        <v>123</v>
      </c>
      <c r="AL241" s="31" t="s">
        <v>124</v>
      </c>
      <c r="AM241" s="31" t="s">
        <v>124</v>
      </c>
      <c r="AO241" s="31" t="s">
        <v>184</v>
      </c>
      <c r="AP241" s="31" t="s">
        <v>126</v>
      </c>
      <c r="AR241" s="31" t="s">
        <v>169</v>
      </c>
      <c r="AS241" s="31" t="s">
        <v>170</v>
      </c>
      <c r="AT241" s="31" t="s">
        <v>171</v>
      </c>
      <c r="AU241" s="31" t="s">
        <v>178</v>
      </c>
      <c r="AV241" s="31" t="s">
        <v>179</v>
      </c>
    </row>
    <row r="242" spans="1:48" x14ac:dyDescent="0.25">
      <c r="A242" s="24" t="b">
        <v>1</v>
      </c>
      <c r="E242" s="28" t="s">
        <v>87</v>
      </c>
      <c r="F242" s="27" t="s">
        <v>29</v>
      </c>
      <c r="H242" s="28" t="s">
        <v>84</v>
      </c>
      <c r="I242" s="23" t="s">
        <v>29</v>
      </c>
      <c r="J242" s="28">
        <v>1</v>
      </c>
      <c r="K242" s="31" t="s">
        <v>159</v>
      </c>
      <c r="L242" s="31" t="s">
        <v>160</v>
      </c>
      <c r="O242" s="28" t="s">
        <v>135</v>
      </c>
      <c r="P242" s="31" t="s">
        <v>29</v>
      </c>
      <c r="Q242" s="31" t="s">
        <v>114</v>
      </c>
      <c r="S242" s="31" t="s">
        <v>29</v>
      </c>
      <c r="U242" s="31" t="s">
        <v>115</v>
      </c>
      <c r="V242" s="31" t="s">
        <v>182</v>
      </c>
      <c r="W242" s="31" t="s">
        <v>183</v>
      </c>
      <c r="X242" s="31" t="s">
        <v>119</v>
      </c>
      <c r="AA242" s="27" t="s">
        <v>148</v>
      </c>
      <c r="AB242" s="27" t="s">
        <v>147</v>
      </c>
      <c r="AC242" s="31" t="s">
        <v>142</v>
      </c>
      <c r="AE242" s="31" t="s">
        <v>123</v>
      </c>
      <c r="AL242" s="31" t="s">
        <v>124</v>
      </c>
      <c r="AM242" s="31" t="s">
        <v>124</v>
      </c>
      <c r="AO242" s="31" t="s">
        <v>184</v>
      </c>
      <c r="AP242" s="31" t="s">
        <v>126</v>
      </c>
      <c r="AR242" s="31" t="s">
        <v>169</v>
      </c>
      <c r="AS242" s="31" t="s">
        <v>170</v>
      </c>
      <c r="AT242" s="31" t="s">
        <v>171</v>
      </c>
      <c r="AU242" s="31" t="s">
        <v>178</v>
      </c>
      <c r="AV242" s="31" t="s">
        <v>179</v>
      </c>
    </row>
    <row r="243" spans="1:48" x14ac:dyDescent="0.25">
      <c r="A243" s="24" t="b">
        <v>1</v>
      </c>
      <c r="E243" s="28" t="s">
        <v>87</v>
      </c>
      <c r="F243" s="27" t="s">
        <v>29</v>
      </c>
      <c r="H243" s="28" t="s">
        <v>84</v>
      </c>
      <c r="I243" s="23" t="s">
        <v>29</v>
      </c>
      <c r="J243" s="28">
        <v>1</v>
      </c>
      <c r="K243" s="31" t="s">
        <v>159</v>
      </c>
      <c r="L243" s="31" t="s">
        <v>160</v>
      </c>
      <c r="O243" s="28" t="s">
        <v>135</v>
      </c>
      <c r="P243" s="31" t="s">
        <v>29</v>
      </c>
      <c r="Q243" s="31" t="s">
        <v>114</v>
      </c>
      <c r="S243" s="31" t="s">
        <v>29</v>
      </c>
      <c r="U243" s="31" t="s">
        <v>115</v>
      </c>
      <c r="V243" s="31" t="s">
        <v>182</v>
      </c>
      <c r="W243" s="31" t="s">
        <v>183</v>
      </c>
      <c r="X243" s="31" t="s">
        <v>119</v>
      </c>
      <c r="AA243" s="27" t="s">
        <v>148</v>
      </c>
      <c r="AB243" s="27" t="s">
        <v>147</v>
      </c>
      <c r="AC243" s="31" t="s">
        <v>143</v>
      </c>
      <c r="AE243" s="31" t="s">
        <v>123</v>
      </c>
      <c r="AL243" s="31" t="s">
        <v>124</v>
      </c>
      <c r="AM243" s="31" t="s">
        <v>124</v>
      </c>
      <c r="AO243" s="31" t="s">
        <v>184</v>
      </c>
      <c r="AP243" s="31" t="s">
        <v>126</v>
      </c>
      <c r="AR243" s="31" t="s">
        <v>169</v>
      </c>
      <c r="AS243" s="31" t="s">
        <v>170</v>
      </c>
      <c r="AT243" s="31" t="s">
        <v>171</v>
      </c>
      <c r="AU243" s="31" t="s">
        <v>178</v>
      </c>
      <c r="AV243" s="31" t="s">
        <v>179</v>
      </c>
    </row>
    <row r="244" spans="1:48" x14ac:dyDescent="0.25">
      <c r="A244" s="24" t="b">
        <v>1</v>
      </c>
      <c r="E244" s="28" t="s">
        <v>87</v>
      </c>
      <c r="F244" s="27" t="s">
        <v>29</v>
      </c>
      <c r="H244" s="28" t="s">
        <v>84</v>
      </c>
      <c r="I244" s="23" t="s">
        <v>29</v>
      </c>
      <c r="J244" s="28">
        <v>1</v>
      </c>
      <c r="K244" s="31" t="s">
        <v>159</v>
      </c>
      <c r="L244" s="31" t="s">
        <v>160</v>
      </c>
      <c r="O244" s="28" t="s">
        <v>135</v>
      </c>
      <c r="P244" s="31" t="s">
        <v>29</v>
      </c>
      <c r="Q244" s="31" t="s">
        <v>114</v>
      </c>
      <c r="S244" s="31" t="s">
        <v>29</v>
      </c>
      <c r="U244" s="31" t="s">
        <v>115</v>
      </c>
      <c r="V244" s="31" t="s">
        <v>182</v>
      </c>
      <c r="W244" s="31" t="s">
        <v>183</v>
      </c>
      <c r="X244" s="31" t="s">
        <v>119</v>
      </c>
      <c r="AA244" s="27" t="s">
        <v>148</v>
      </c>
      <c r="AB244" s="27" t="s">
        <v>147</v>
      </c>
      <c r="AC244" s="31" t="s">
        <v>144</v>
      </c>
      <c r="AE244" s="31" t="s">
        <v>123</v>
      </c>
      <c r="AL244" s="31" t="s">
        <v>124</v>
      </c>
      <c r="AM244" s="31" t="s">
        <v>124</v>
      </c>
      <c r="AO244" s="31" t="s">
        <v>184</v>
      </c>
      <c r="AP244" s="31" t="s">
        <v>126</v>
      </c>
      <c r="AR244" s="31" t="s">
        <v>169</v>
      </c>
      <c r="AS244" s="31" t="s">
        <v>170</v>
      </c>
      <c r="AT244" s="31" t="s">
        <v>171</v>
      </c>
      <c r="AU244" s="31" t="s">
        <v>178</v>
      </c>
      <c r="AV244" s="31" t="s">
        <v>179</v>
      </c>
    </row>
    <row r="245" spans="1:48" x14ac:dyDescent="0.25">
      <c r="A245" s="24" t="b">
        <v>1</v>
      </c>
      <c r="E245" s="28" t="s">
        <v>87</v>
      </c>
      <c r="F245" s="27" t="s">
        <v>29</v>
      </c>
      <c r="H245" s="28" t="s">
        <v>84</v>
      </c>
      <c r="I245" s="23" t="s">
        <v>29</v>
      </c>
      <c r="J245" s="28">
        <v>1</v>
      </c>
      <c r="K245" s="31" t="s">
        <v>159</v>
      </c>
      <c r="L245" s="31" t="s">
        <v>160</v>
      </c>
      <c r="O245" s="28" t="s">
        <v>135</v>
      </c>
      <c r="P245" s="31" t="s">
        <v>29</v>
      </c>
      <c r="Q245" s="31" t="s">
        <v>114</v>
      </c>
      <c r="S245" s="31" t="s">
        <v>29</v>
      </c>
      <c r="U245" s="31" t="s">
        <v>115</v>
      </c>
      <c r="V245" s="31" t="s">
        <v>182</v>
      </c>
      <c r="W245" s="31" t="s">
        <v>183</v>
      </c>
      <c r="X245" s="31" t="s">
        <v>119</v>
      </c>
      <c r="AA245" s="27" t="s">
        <v>148</v>
      </c>
      <c r="AB245" s="27" t="s">
        <v>147</v>
      </c>
      <c r="AC245" s="31" t="s">
        <v>145</v>
      </c>
      <c r="AE245" s="31" t="s">
        <v>123</v>
      </c>
      <c r="AL245" s="31" t="s">
        <v>124</v>
      </c>
      <c r="AM245" s="31" t="s">
        <v>124</v>
      </c>
      <c r="AO245" s="31" t="s">
        <v>184</v>
      </c>
      <c r="AP245" s="31" t="s">
        <v>126</v>
      </c>
      <c r="AR245" s="31" t="s">
        <v>169</v>
      </c>
      <c r="AS245" s="31" t="s">
        <v>170</v>
      </c>
      <c r="AT245" s="31" t="s">
        <v>171</v>
      </c>
      <c r="AU245" s="31" t="s">
        <v>178</v>
      </c>
      <c r="AV245" s="31" t="s">
        <v>179</v>
      </c>
    </row>
    <row r="246" spans="1:48" x14ac:dyDescent="0.25">
      <c r="A246" s="24" t="b">
        <v>1</v>
      </c>
      <c r="E246" s="28" t="s">
        <v>87</v>
      </c>
      <c r="F246" s="27" t="s">
        <v>29</v>
      </c>
      <c r="H246" s="28" t="s">
        <v>84</v>
      </c>
      <c r="I246" s="23" t="s">
        <v>29</v>
      </c>
      <c r="J246" s="28">
        <v>1</v>
      </c>
      <c r="K246" s="31" t="s">
        <v>159</v>
      </c>
      <c r="L246" s="31" t="s">
        <v>160</v>
      </c>
      <c r="O246" s="28" t="s">
        <v>135</v>
      </c>
      <c r="P246" s="31" t="s">
        <v>29</v>
      </c>
      <c r="Q246" s="31" t="s">
        <v>114</v>
      </c>
      <c r="S246" s="31" t="s">
        <v>29</v>
      </c>
      <c r="U246" s="31" t="s">
        <v>115</v>
      </c>
      <c r="V246" s="31" t="s">
        <v>182</v>
      </c>
      <c r="W246" s="31" t="s">
        <v>183</v>
      </c>
      <c r="X246" s="31" t="s">
        <v>119</v>
      </c>
      <c r="AA246" s="27" t="s">
        <v>148</v>
      </c>
      <c r="AB246" s="27" t="s">
        <v>147</v>
      </c>
      <c r="AC246" s="31" t="s">
        <v>146</v>
      </c>
      <c r="AE246" s="31" t="s">
        <v>123</v>
      </c>
      <c r="AL246" s="31" t="s">
        <v>124</v>
      </c>
      <c r="AM246" s="31" t="s">
        <v>124</v>
      </c>
      <c r="AO246" s="31" t="s">
        <v>184</v>
      </c>
      <c r="AP246" s="31" t="s">
        <v>126</v>
      </c>
      <c r="AR246" s="31" t="s">
        <v>169</v>
      </c>
      <c r="AS246" s="31" t="s">
        <v>170</v>
      </c>
      <c r="AT246" s="31" t="s">
        <v>171</v>
      </c>
      <c r="AU246" s="31" t="s">
        <v>178</v>
      </c>
      <c r="AV246" s="31" t="s">
        <v>179</v>
      </c>
    </row>
    <row r="247" spans="1:48" x14ac:dyDescent="0.25">
      <c r="A247" s="24" t="b">
        <v>1</v>
      </c>
      <c r="E247" s="28" t="s">
        <v>87</v>
      </c>
      <c r="F247" s="27" t="s">
        <v>29</v>
      </c>
      <c r="H247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6" sqref="B6"/>
    </sheetView>
  </sheetViews>
  <sheetFormatPr defaultRowHeight="15" x14ac:dyDescent="0.25"/>
  <cols>
    <col min="1" max="1" width="37.28515625" customWidth="1"/>
    <col min="2" max="2" width="44.140625" customWidth="1"/>
  </cols>
  <sheetData>
    <row r="2" spans="1:2" x14ac:dyDescent="0.25">
      <c r="A2" s="32" t="s">
        <v>155</v>
      </c>
      <c r="B2" s="32" t="s">
        <v>156</v>
      </c>
    </row>
    <row r="3" spans="1:2" ht="15.75" x14ac:dyDescent="0.25">
      <c r="A3" s="33" t="s">
        <v>96</v>
      </c>
      <c r="B3" s="33" t="s">
        <v>96</v>
      </c>
    </row>
    <row r="4" spans="1:2" ht="15.75" x14ac:dyDescent="0.25">
      <c r="A4" s="34" t="s">
        <v>97</v>
      </c>
      <c r="B4" s="34" t="s">
        <v>106</v>
      </c>
    </row>
    <row r="5" spans="1:2" ht="15.75" x14ac:dyDescent="0.25">
      <c r="A5" s="34" t="s">
        <v>98</v>
      </c>
      <c r="B5" s="34" t="s">
        <v>189</v>
      </c>
    </row>
    <row r="6" spans="1:2" ht="15.75" x14ac:dyDescent="0.25">
      <c r="A6" s="35"/>
      <c r="B6" s="35"/>
    </row>
    <row r="7" spans="1:2" ht="15.75" x14ac:dyDescent="0.25">
      <c r="A7" s="39" t="s">
        <v>99</v>
      </c>
      <c r="B7" s="39" t="s">
        <v>99</v>
      </c>
    </row>
    <row r="8" spans="1:2" ht="15.75" x14ac:dyDescent="0.25">
      <c r="A8" s="40" t="s">
        <v>100</v>
      </c>
      <c r="B8" s="40" t="s">
        <v>132</v>
      </c>
    </row>
    <row r="9" spans="1:2" ht="15.75" x14ac:dyDescent="0.25">
      <c r="A9" s="40" t="s">
        <v>101</v>
      </c>
      <c r="B9" s="40" t="s">
        <v>149</v>
      </c>
    </row>
    <row r="10" spans="1:2" ht="15.75" x14ac:dyDescent="0.25">
      <c r="A10" s="40" t="s">
        <v>102</v>
      </c>
      <c r="B10" s="40" t="s">
        <v>151</v>
      </c>
    </row>
    <row r="11" spans="1:2" ht="15.75" x14ac:dyDescent="0.25">
      <c r="A11" s="40" t="s">
        <v>103</v>
      </c>
      <c r="B11" s="40" t="s">
        <v>159</v>
      </c>
    </row>
    <row r="12" spans="1:2" ht="15.75" x14ac:dyDescent="0.25">
      <c r="A12" s="40" t="s">
        <v>104</v>
      </c>
      <c r="B12" s="40" t="s">
        <v>157</v>
      </c>
    </row>
    <row r="13" spans="1:2" ht="15.75" x14ac:dyDescent="0.25">
      <c r="A13" s="40" t="s">
        <v>105</v>
      </c>
      <c r="B13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5" sqref="C5"/>
    </sheetView>
  </sheetViews>
  <sheetFormatPr defaultRowHeight="15" x14ac:dyDescent="0.25"/>
  <cols>
    <col min="2" max="2" width="14.140625" customWidth="1"/>
    <col min="3" max="3" width="55.7109375" customWidth="1"/>
  </cols>
  <sheetData>
    <row r="3" spans="2:3" x14ac:dyDescent="0.25">
      <c r="B3" s="7" t="s">
        <v>89</v>
      </c>
      <c r="C3" s="7" t="s">
        <v>90</v>
      </c>
    </row>
    <row r="4" spans="2:3" ht="30" x14ac:dyDescent="0.25">
      <c r="B4" s="8"/>
      <c r="C4" s="4" t="s">
        <v>197</v>
      </c>
    </row>
    <row r="5" spans="2:3" x14ac:dyDescent="0.25">
      <c r="B5" s="5"/>
      <c r="C5" s="4" t="s">
        <v>92</v>
      </c>
    </row>
    <row r="6" spans="2:3" x14ac:dyDescent="0.25">
      <c r="B6" s="1"/>
      <c r="C6" s="4" t="s">
        <v>93</v>
      </c>
    </row>
    <row r="7" spans="2:3" x14ac:dyDescent="0.25">
      <c r="B7" s="9"/>
      <c r="C7" s="4" t="s">
        <v>95</v>
      </c>
    </row>
    <row r="8" spans="2:3" x14ac:dyDescent="0.25">
      <c r="B8" s="6"/>
      <c r="C8" s="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Credentials</vt:lpstr>
      <vt:lpstr>RM_FTR_001_Utilities</vt:lpstr>
      <vt:lpstr>RM_FTR_001_CorpNGlobal</vt:lpstr>
      <vt:lpstr>CompaniesList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prokarma</dc:creator>
  <cp:lastModifiedBy>maritakula</cp:lastModifiedBy>
  <dcterms:created xsi:type="dcterms:W3CDTF">2017-10-04T00:03:54Z</dcterms:created>
  <dcterms:modified xsi:type="dcterms:W3CDTF">2017-10-18T23:17:45Z</dcterms:modified>
</cp:coreProperties>
</file>