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252406\git\ED17-18\ED-2017-18-MenendezSuarezPablo-UO252406\"/>
    </mc:Choice>
  </mc:AlternateContent>
  <bookViews>
    <workbookView xWindow="0" yWindow="0" windowWidth="28800" windowHeight="12288" xr2:uid="{00000000-000D-0000-FFFF-FFFF00000000}"/>
  </bookViews>
  <sheets>
    <sheet name="Complejidades3" sheetId="1" r:id="rId1"/>
  </sheets>
  <externalReferences>
    <externalReference r:id="rId2"/>
  </externalReferences>
  <calcPr calcId="0"/>
  <fileRecoveryPr autoRecover="0"/>
</workbook>
</file>

<file path=xl/sharedStrings.xml><?xml version="1.0" encoding="utf-8"?>
<sst xmlns="http://schemas.openxmlformats.org/spreadsheetml/2006/main" count="13" uniqueCount="13">
  <si>
    <t>Lineal</t>
  </si>
  <si>
    <t>Cuadrática</t>
  </si>
  <si>
    <t>Cúbica</t>
  </si>
  <si>
    <t>Logarítmica</t>
  </si>
  <si>
    <t>Pow1Rec</t>
  </si>
  <si>
    <t>Pow2Iter</t>
  </si>
  <si>
    <t>Pow2Rec</t>
  </si>
  <si>
    <t>Pow3Rec</t>
  </si>
  <si>
    <t>Pow4Rec</t>
  </si>
  <si>
    <t>FacIter</t>
  </si>
  <si>
    <t>FacRec</t>
  </si>
  <si>
    <t>FibIter</t>
  </si>
  <si>
    <t>FibRec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</si>
</sst>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8" fillId="0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9" borderId="0" xfId="0" applyFont="1" applyFill="1"/>
    <xf numFmtId="0" fontId="18" fillId="40" borderId="0" xfId="0" applyFont="1" applyFill="1"/>
    <xf numFmtId="0" fontId="18" fillId="33" borderId="0" xfId="0" applyFont="1" applyFill="1"/>
    <xf numFmtId="0" fontId="18" fillId="41" borderId="0" xfId="0" applyFont="1" applyFill="1"/>
    <xf numFmtId="1" fontId="18" fillId="37" borderId="0" xfId="0" applyNumberFormat="1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66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POW</a:t>
            </a:r>
          </a:p>
        </c:rich>
      </c:tx>
      <c:layout>
        <c:manualLayout>
          <c:xMode val="edge"/>
          <c:yMode val="edge"/>
          <c:x val="0.38222441844975141"/>
          <c:y val="2.3837902264600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Pow1Rec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[1]Hoja1!$A$28:$A$37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[1]Hoja1!$B$28:$B$37</c:f>
              <c:numCache>
                <c:formatCode>General</c:formatCode>
                <c:ptCount val="10"/>
                <c:pt idx="0">
                  <c:v>1002</c:v>
                </c:pt>
                <c:pt idx="1">
                  <c:v>1503</c:v>
                </c:pt>
                <c:pt idx="2">
                  <c:v>2003</c:v>
                </c:pt>
                <c:pt idx="3">
                  <c:v>2504</c:v>
                </c:pt>
                <c:pt idx="4">
                  <c:v>3005</c:v>
                </c:pt>
                <c:pt idx="5">
                  <c:v>3507</c:v>
                </c:pt>
                <c:pt idx="6">
                  <c:v>4008</c:v>
                </c:pt>
                <c:pt idx="7">
                  <c:v>4508</c:v>
                </c:pt>
                <c:pt idx="8">
                  <c:v>5008</c:v>
                </c:pt>
                <c:pt idx="9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0E5-958A-72F4EABC9DE2}"/>
            </c:ext>
          </c:extLst>
        </c:ser>
        <c:ser>
          <c:idx val="1"/>
          <c:order val="1"/>
          <c:tx>
            <c:v>Pow2Iter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[1]Hoja1!$A$28:$A$37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[1]Hoja1!$C$28:$C$37</c:f>
              <c:numCache>
                <c:formatCode>General</c:formatCode>
                <c:ptCount val="10"/>
                <c:pt idx="0">
                  <c:v>501</c:v>
                </c:pt>
                <c:pt idx="1">
                  <c:v>1002</c:v>
                </c:pt>
                <c:pt idx="2">
                  <c:v>1503</c:v>
                </c:pt>
                <c:pt idx="3">
                  <c:v>2003</c:v>
                </c:pt>
                <c:pt idx="4">
                  <c:v>2506</c:v>
                </c:pt>
                <c:pt idx="5">
                  <c:v>3005</c:v>
                </c:pt>
                <c:pt idx="6">
                  <c:v>3506</c:v>
                </c:pt>
                <c:pt idx="7">
                  <c:v>4015</c:v>
                </c:pt>
                <c:pt idx="8">
                  <c:v>4506</c:v>
                </c:pt>
                <c:pt idx="9">
                  <c:v>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0E5-958A-72F4EABC9DE2}"/>
            </c:ext>
          </c:extLst>
        </c:ser>
        <c:ser>
          <c:idx val="2"/>
          <c:order val="2"/>
          <c:tx>
            <c:v>Pow2Rec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[1]Hoja1!$A$28:$A$37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[1]Hoja1!$D$28:$D$37</c:f>
              <c:numCache>
                <c:formatCode>General</c:formatCode>
                <c:ptCount val="10"/>
                <c:pt idx="0">
                  <c:v>1503</c:v>
                </c:pt>
                <c:pt idx="1">
                  <c:v>3510</c:v>
                </c:pt>
                <c:pt idx="2">
                  <c:v>7516</c:v>
                </c:pt>
                <c:pt idx="3">
                  <c:v>15528</c:v>
                </c:pt>
                <c:pt idx="4">
                  <c:v>31563</c:v>
                </c:pt>
                <c:pt idx="5">
                  <c:v>63609</c:v>
                </c:pt>
                <c:pt idx="6">
                  <c:v>127709</c:v>
                </c:pt>
                <c:pt idx="7">
                  <c:v>255949</c:v>
                </c:pt>
                <c:pt idx="8">
                  <c:v>512226</c:v>
                </c:pt>
                <c:pt idx="9">
                  <c:v>1025159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0E5-958A-72F4EABC9DE2}"/>
            </c:ext>
          </c:extLst>
        </c:ser>
        <c:ser>
          <c:idx val="3"/>
          <c:order val="3"/>
          <c:tx>
            <c:v>Pow3Rec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[1]Hoja1!$A$28:$A$37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[1]Hoja1!$E$28:$E$37</c:f>
              <c:numCache>
                <c:formatCode>General</c:formatCode>
                <c:ptCount val="10"/>
                <c:pt idx="0">
                  <c:v>1503</c:v>
                </c:pt>
                <c:pt idx="1">
                  <c:v>3506</c:v>
                </c:pt>
                <c:pt idx="2">
                  <c:v>3505</c:v>
                </c:pt>
                <c:pt idx="3">
                  <c:v>7511</c:v>
                </c:pt>
                <c:pt idx="4">
                  <c:v>7510</c:v>
                </c:pt>
                <c:pt idx="5">
                  <c:v>7514</c:v>
                </c:pt>
                <c:pt idx="6">
                  <c:v>7512</c:v>
                </c:pt>
                <c:pt idx="7">
                  <c:v>15526</c:v>
                </c:pt>
                <c:pt idx="8">
                  <c:v>15529</c:v>
                </c:pt>
                <c:pt idx="9">
                  <c:v>15523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0E5-958A-72F4EABC9DE2}"/>
            </c:ext>
          </c:extLst>
        </c:ser>
        <c:ser>
          <c:idx val="4"/>
          <c:order val="4"/>
          <c:tx>
            <c:v>Pow4Rec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[1]Hoja1!$A$28:$A$37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[1]Hoja1!$F$28:$F$37</c:f>
              <c:numCache>
                <c:formatCode>General</c:formatCode>
                <c:ptCount val="10"/>
                <c:pt idx="0">
                  <c:v>1001</c:v>
                </c:pt>
                <c:pt idx="1">
                  <c:v>1502</c:v>
                </c:pt>
                <c:pt idx="2">
                  <c:v>1503</c:v>
                </c:pt>
                <c:pt idx="3">
                  <c:v>2003</c:v>
                </c:pt>
                <c:pt idx="4">
                  <c:v>2004</c:v>
                </c:pt>
                <c:pt idx="5">
                  <c:v>2004</c:v>
                </c:pt>
                <c:pt idx="6">
                  <c:v>2001</c:v>
                </c:pt>
                <c:pt idx="7">
                  <c:v>2505</c:v>
                </c:pt>
                <c:pt idx="8">
                  <c:v>2504</c:v>
                </c:pt>
                <c:pt idx="9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3-40E5-958A-72F4EABC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81776"/>
        <c:axId val="432182104"/>
      </c:lineChart>
      <c:catAx>
        <c:axId val="4321817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182104"/>
        <c:crosses val="autoZero"/>
        <c:auto val="1"/>
        <c:lblAlgn val="ctr"/>
        <c:lblOffset val="100"/>
        <c:noMultiLvlLbl val="0"/>
      </c:catAx>
      <c:valAx>
        <c:axId val="43218210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1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Factorial y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FacIter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[1]Hoja1!$A$48:$A$57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[1]Hoja1!$B$48:$B$57</c:f>
              <c:numCache>
                <c:formatCode>General</c:formatCode>
                <c:ptCount val="10"/>
                <c:pt idx="0">
                  <c:v>501</c:v>
                </c:pt>
                <c:pt idx="1">
                  <c:v>1003</c:v>
                </c:pt>
                <c:pt idx="2">
                  <c:v>1503</c:v>
                </c:pt>
                <c:pt idx="3">
                  <c:v>2003</c:v>
                </c:pt>
                <c:pt idx="4">
                  <c:v>2505</c:v>
                </c:pt>
                <c:pt idx="5">
                  <c:v>3004</c:v>
                </c:pt>
                <c:pt idx="6">
                  <c:v>3505</c:v>
                </c:pt>
                <c:pt idx="7">
                  <c:v>4014</c:v>
                </c:pt>
                <c:pt idx="8">
                  <c:v>4508</c:v>
                </c:pt>
                <c:pt idx="9">
                  <c:v>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5-44CC-9A19-A3C7222524BD}"/>
            </c:ext>
          </c:extLst>
        </c:ser>
        <c:ser>
          <c:idx val="1"/>
          <c:order val="1"/>
          <c:tx>
            <c:v>FacRec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[1]Hoja1!$A$48:$A$57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[1]Hoja1!$C$48:$C$57</c:f>
              <c:numCache>
                <c:formatCode>General</c:formatCode>
                <c:ptCount val="10"/>
                <c:pt idx="0">
                  <c:v>1002</c:v>
                </c:pt>
                <c:pt idx="1">
                  <c:v>1502</c:v>
                </c:pt>
                <c:pt idx="2">
                  <c:v>2003</c:v>
                </c:pt>
                <c:pt idx="3">
                  <c:v>2504</c:v>
                </c:pt>
                <c:pt idx="4">
                  <c:v>3004</c:v>
                </c:pt>
                <c:pt idx="5">
                  <c:v>3509</c:v>
                </c:pt>
                <c:pt idx="6">
                  <c:v>4009</c:v>
                </c:pt>
                <c:pt idx="7">
                  <c:v>4510</c:v>
                </c:pt>
                <c:pt idx="8">
                  <c:v>5007</c:v>
                </c:pt>
                <c:pt idx="9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5-44CC-9A19-A3C7222524BD}"/>
            </c:ext>
          </c:extLst>
        </c:ser>
        <c:ser>
          <c:idx val="2"/>
          <c:order val="2"/>
          <c:tx>
            <c:v>FibIter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[1]Hoja1!$A$48:$A$57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[1]Hoja1!$D$48:$D$57</c:f>
              <c:numCache>
                <c:formatCode>General</c:formatCode>
                <c:ptCount val="10"/>
                <c:pt idx="0">
                  <c:v>1</c:v>
                </c:pt>
                <c:pt idx="1">
                  <c:v>501</c:v>
                </c:pt>
                <c:pt idx="2">
                  <c:v>1003</c:v>
                </c:pt>
                <c:pt idx="3">
                  <c:v>1503</c:v>
                </c:pt>
                <c:pt idx="4">
                  <c:v>2004</c:v>
                </c:pt>
                <c:pt idx="5">
                  <c:v>2505</c:v>
                </c:pt>
                <c:pt idx="6">
                  <c:v>3007</c:v>
                </c:pt>
                <c:pt idx="7">
                  <c:v>3507</c:v>
                </c:pt>
                <c:pt idx="8">
                  <c:v>4007</c:v>
                </c:pt>
                <c:pt idx="9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5-44CC-9A19-A3C7222524BD}"/>
            </c:ext>
          </c:extLst>
        </c:ser>
        <c:ser>
          <c:idx val="3"/>
          <c:order val="3"/>
          <c:tx>
            <c:v>FibRec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[1]Hoja1!$A$48:$A$57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[1]Hoja1!$E$48:$E$57</c:f>
              <c:numCache>
                <c:formatCode>General</c:formatCode>
                <c:ptCount val="10"/>
                <c:pt idx="0">
                  <c:v>502</c:v>
                </c:pt>
                <c:pt idx="1">
                  <c:v>1502</c:v>
                </c:pt>
                <c:pt idx="2">
                  <c:v>2505</c:v>
                </c:pt>
                <c:pt idx="3">
                  <c:v>4507</c:v>
                </c:pt>
                <c:pt idx="4">
                  <c:v>7512</c:v>
                </c:pt>
                <c:pt idx="5">
                  <c:v>12521</c:v>
                </c:pt>
                <c:pt idx="6">
                  <c:v>20539</c:v>
                </c:pt>
                <c:pt idx="7">
                  <c:v>33556</c:v>
                </c:pt>
                <c:pt idx="8">
                  <c:v>54587</c:v>
                </c:pt>
                <c:pt idx="9">
                  <c:v>88658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5-44CC-9A19-A3C72225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44496"/>
        <c:axId val="560145808"/>
      </c:lineChart>
      <c:catAx>
        <c:axId val="560144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145808"/>
        <c:crosses val="autoZero"/>
        <c:auto val="1"/>
        <c:lblAlgn val="ctr"/>
        <c:lblOffset val="100"/>
        <c:noMultiLvlLbl val="0"/>
      </c:catAx>
      <c:valAx>
        <c:axId val="56014580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1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Complejidades3!$B$1</c:f>
              <c:strCache>
                <c:ptCount val="1"/>
                <c:pt idx="0">
                  <c:v>Lineal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Complejidades3!$B$2:$B$22</c:f>
              <c:numCache>
                <c:formatCode>General</c:formatCode>
                <c:ptCount val="21"/>
                <c:pt idx="0">
                  <c:v>1002</c:v>
                </c:pt>
                <c:pt idx="1">
                  <c:v>2003</c:v>
                </c:pt>
                <c:pt idx="2">
                  <c:v>3003</c:v>
                </c:pt>
                <c:pt idx="3">
                  <c:v>4005</c:v>
                </c:pt>
                <c:pt idx="4">
                  <c:v>5006</c:v>
                </c:pt>
                <c:pt idx="5">
                  <c:v>6012</c:v>
                </c:pt>
                <c:pt idx="6">
                  <c:v>7009</c:v>
                </c:pt>
                <c:pt idx="7">
                  <c:v>8014</c:v>
                </c:pt>
                <c:pt idx="8">
                  <c:v>9013</c:v>
                </c:pt>
                <c:pt idx="9">
                  <c:v>10013</c:v>
                </c:pt>
                <c:pt idx="10">
                  <c:v>11013</c:v>
                </c:pt>
                <c:pt idx="11">
                  <c:v>12018</c:v>
                </c:pt>
                <c:pt idx="12">
                  <c:v>13018</c:v>
                </c:pt>
                <c:pt idx="13">
                  <c:v>14020</c:v>
                </c:pt>
                <c:pt idx="14">
                  <c:v>15024</c:v>
                </c:pt>
                <c:pt idx="15">
                  <c:v>16028</c:v>
                </c:pt>
                <c:pt idx="16">
                  <c:v>17025</c:v>
                </c:pt>
                <c:pt idx="17">
                  <c:v>18024</c:v>
                </c:pt>
                <c:pt idx="18">
                  <c:v>19015</c:v>
                </c:pt>
                <c:pt idx="19">
                  <c:v>20014</c:v>
                </c:pt>
                <c:pt idx="20">
                  <c:v>21015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F-4CD4-8857-ABCC60910A28}"/>
            </c:ext>
          </c:extLst>
        </c:ser>
        <c:ser>
          <c:idx val="1"/>
          <c:order val="1"/>
          <c:tx>
            <c:strRef>
              <c:f>Complejidades3!$C$1</c:f>
              <c:strCache>
                <c:ptCount val="1"/>
                <c:pt idx="0">
                  <c:v>Cuadrática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Complejidades3!$C$2:$C$22</c:f>
              <c:numCache>
                <c:formatCode>General</c:formatCode>
                <c:ptCount val="21"/>
                <c:pt idx="0">
                  <c:v>1001</c:v>
                </c:pt>
                <c:pt idx="1">
                  <c:v>4004</c:v>
                </c:pt>
                <c:pt idx="2">
                  <c:v>9009</c:v>
                </c:pt>
                <c:pt idx="3">
                  <c:v>16015</c:v>
                </c:pt>
                <c:pt idx="4">
                  <c:v>25025</c:v>
                </c:pt>
                <c:pt idx="5">
                  <c:v>36035</c:v>
                </c:pt>
                <c:pt idx="6">
                  <c:v>49049</c:v>
                </c:pt>
                <c:pt idx="7">
                  <c:v>64060</c:v>
                </c:pt>
                <c:pt idx="8">
                  <c:v>81071</c:v>
                </c:pt>
                <c:pt idx="9">
                  <c:v>100071</c:v>
                </c:pt>
                <c:pt idx="10">
                  <c:v>121087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CD4-8857-ABCC60910A28}"/>
            </c:ext>
          </c:extLst>
        </c:ser>
        <c:ser>
          <c:idx val="2"/>
          <c:order val="2"/>
          <c:tx>
            <c:strRef>
              <c:f>Complejidades3!$D$1</c:f>
              <c:strCache>
                <c:ptCount val="1"/>
                <c:pt idx="0">
                  <c:v>Cúbica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Complejidades3!$D$2:$D$22</c:f>
              <c:numCache>
                <c:formatCode>General</c:formatCode>
                <c:ptCount val="21"/>
                <c:pt idx="0">
                  <c:v>1000</c:v>
                </c:pt>
                <c:pt idx="1">
                  <c:v>8006</c:v>
                </c:pt>
                <c:pt idx="2">
                  <c:v>27021</c:v>
                </c:pt>
                <c:pt idx="3">
                  <c:v>64050</c:v>
                </c:pt>
                <c:pt idx="4">
                  <c:v>125095</c:v>
                </c:pt>
                <c:pt idx="5">
                  <c:v>216269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F-4CD4-8857-ABCC60910A28}"/>
            </c:ext>
          </c:extLst>
        </c:ser>
        <c:ser>
          <c:idx val="3"/>
          <c:order val="3"/>
          <c:tx>
            <c:strRef>
              <c:f>Complejidades3!$E$1</c:f>
              <c:strCache>
                <c:ptCount val="1"/>
                <c:pt idx="0">
                  <c:v>Logarítmica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Complejidades3!$E$2:$E$22</c:f>
              <c:numCache>
                <c:formatCode>General</c:formatCode>
                <c:ptCount val="21"/>
                <c:pt idx="0">
                  <c:v>1001</c:v>
                </c:pt>
                <c:pt idx="1">
                  <c:v>2004</c:v>
                </c:pt>
                <c:pt idx="2">
                  <c:v>2003</c:v>
                </c:pt>
                <c:pt idx="3">
                  <c:v>3004</c:v>
                </c:pt>
                <c:pt idx="4">
                  <c:v>3005</c:v>
                </c:pt>
                <c:pt idx="5">
                  <c:v>3004</c:v>
                </c:pt>
                <c:pt idx="6">
                  <c:v>3004</c:v>
                </c:pt>
                <c:pt idx="7">
                  <c:v>4006</c:v>
                </c:pt>
                <c:pt idx="8">
                  <c:v>4007</c:v>
                </c:pt>
                <c:pt idx="9">
                  <c:v>4007</c:v>
                </c:pt>
                <c:pt idx="10">
                  <c:v>4006</c:v>
                </c:pt>
                <c:pt idx="11">
                  <c:v>4006</c:v>
                </c:pt>
                <c:pt idx="12">
                  <c:v>4005</c:v>
                </c:pt>
                <c:pt idx="13">
                  <c:v>4005</c:v>
                </c:pt>
                <c:pt idx="14">
                  <c:v>5008</c:v>
                </c:pt>
                <c:pt idx="15">
                  <c:v>5007</c:v>
                </c:pt>
                <c:pt idx="16">
                  <c:v>5009</c:v>
                </c:pt>
                <c:pt idx="17">
                  <c:v>5008</c:v>
                </c:pt>
                <c:pt idx="18">
                  <c:v>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F-4CD4-8857-ABCC6091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98552"/>
        <c:axId val="429441896"/>
      </c:lineChart>
      <c:catAx>
        <c:axId val="291398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1896"/>
        <c:crosses val="autoZero"/>
        <c:auto val="1"/>
        <c:lblAlgn val="ctr"/>
        <c:lblOffset val="100"/>
        <c:noMultiLvlLbl val="0"/>
      </c:catAx>
      <c:valAx>
        <c:axId val="429441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3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23</xdr:row>
      <xdr:rowOff>114300</xdr:rowOff>
    </xdr:from>
    <xdr:to>
      <xdr:col>13</xdr:col>
      <xdr:colOff>472440</xdr:colOff>
      <xdr:row>40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CF3821-5D81-4264-B633-992C3AC9C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43</xdr:row>
      <xdr:rowOff>152400</xdr:rowOff>
    </xdr:from>
    <xdr:to>
      <xdr:col>13</xdr:col>
      <xdr:colOff>662940</xdr:colOff>
      <xdr:row>60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701892-BADA-490F-B536-B425A78E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0</xdr:row>
      <xdr:rowOff>114300</xdr:rowOff>
    </xdr:from>
    <xdr:to>
      <xdr:col>13</xdr:col>
      <xdr:colOff>487680</xdr:colOff>
      <xdr:row>21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1301EA-E38D-4A5B-828D-6899A0E0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P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8">
          <cell r="A28">
            <v>1</v>
          </cell>
          <cell r="B28">
            <v>1002</v>
          </cell>
          <cell r="C28">
            <v>501</v>
          </cell>
          <cell r="D28">
            <v>1503</v>
          </cell>
          <cell r="E28">
            <v>1503</v>
          </cell>
          <cell r="F28">
            <v>1001</v>
          </cell>
        </row>
        <row r="29">
          <cell r="A29">
            <v>2</v>
          </cell>
          <cell r="B29">
            <v>1503</v>
          </cell>
          <cell r="C29">
            <v>1002</v>
          </cell>
          <cell r="D29">
            <v>3510</v>
          </cell>
          <cell r="E29">
            <v>3506</v>
          </cell>
          <cell r="F29">
            <v>1502</v>
          </cell>
        </row>
        <row r="30">
          <cell r="A30">
            <v>3</v>
          </cell>
          <cell r="B30">
            <v>2003</v>
          </cell>
          <cell r="C30">
            <v>1503</v>
          </cell>
          <cell r="D30">
            <v>7516</v>
          </cell>
          <cell r="E30">
            <v>3505</v>
          </cell>
          <cell r="F30">
            <v>1503</v>
          </cell>
        </row>
        <row r="31">
          <cell r="A31">
            <v>4</v>
          </cell>
          <cell r="B31">
            <v>2504</v>
          </cell>
          <cell r="C31">
            <v>2003</v>
          </cell>
          <cell r="D31">
            <v>15528</v>
          </cell>
          <cell r="E31">
            <v>7511</v>
          </cell>
          <cell r="F31">
            <v>2003</v>
          </cell>
        </row>
        <row r="32">
          <cell r="A32">
            <v>5</v>
          </cell>
          <cell r="B32">
            <v>3005</v>
          </cell>
          <cell r="C32">
            <v>2506</v>
          </cell>
          <cell r="D32">
            <v>31563</v>
          </cell>
          <cell r="E32">
            <v>7510</v>
          </cell>
          <cell r="F32">
            <v>2004</v>
          </cell>
        </row>
        <row r="33">
          <cell r="A33">
            <v>6</v>
          </cell>
          <cell r="B33">
            <v>3507</v>
          </cell>
          <cell r="C33">
            <v>3005</v>
          </cell>
          <cell r="D33">
            <v>63609</v>
          </cell>
          <cell r="E33">
            <v>7514</v>
          </cell>
          <cell r="F33">
            <v>2004</v>
          </cell>
        </row>
        <row r="34">
          <cell r="A34">
            <v>7</v>
          </cell>
          <cell r="B34">
            <v>4008</v>
          </cell>
          <cell r="C34">
            <v>3506</v>
          </cell>
          <cell r="D34">
            <v>127709</v>
          </cell>
          <cell r="E34">
            <v>7512</v>
          </cell>
          <cell r="F34">
            <v>2001</v>
          </cell>
        </row>
        <row r="35">
          <cell r="A35">
            <v>8</v>
          </cell>
          <cell r="B35">
            <v>4508</v>
          </cell>
          <cell r="C35">
            <v>4015</v>
          </cell>
          <cell r="D35">
            <v>255949</v>
          </cell>
          <cell r="E35">
            <v>15526</v>
          </cell>
          <cell r="F35">
            <v>2505</v>
          </cell>
        </row>
        <row r="36">
          <cell r="A36">
            <v>9</v>
          </cell>
          <cell r="B36">
            <v>5008</v>
          </cell>
          <cell r="C36">
            <v>4506</v>
          </cell>
          <cell r="D36">
            <v>512226</v>
          </cell>
          <cell r="E36">
            <v>15529</v>
          </cell>
          <cell r="F36">
            <v>2504</v>
          </cell>
        </row>
        <row r="37">
          <cell r="A37">
            <v>10</v>
          </cell>
          <cell r="B37">
            <v>5510</v>
          </cell>
          <cell r="C37">
            <v>5008</v>
          </cell>
          <cell r="D37">
            <v>1025159</v>
          </cell>
          <cell r="E37">
            <v>15523</v>
          </cell>
          <cell r="F37">
            <v>2505</v>
          </cell>
        </row>
        <row r="48">
          <cell r="A48">
            <v>1</v>
          </cell>
          <cell r="B48">
            <v>501</v>
          </cell>
          <cell r="C48">
            <v>1002</v>
          </cell>
          <cell r="D48">
            <v>1</v>
          </cell>
          <cell r="E48">
            <v>502</v>
          </cell>
        </row>
        <row r="49">
          <cell r="A49">
            <v>2</v>
          </cell>
          <cell r="B49">
            <v>1003</v>
          </cell>
          <cell r="C49">
            <v>1502</v>
          </cell>
          <cell r="D49">
            <v>501</v>
          </cell>
          <cell r="E49">
            <v>1502</v>
          </cell>
        </row>
        <row r="50">
          <cell r="A50">
            <v>3</v>
          </cell>
          <cell r="B50">
            <v>1503</v>
          </cell>
          <cell r="C50">
            <v>2003</v>
          </cell>
          <cell r="D50">
            <v>1003</v>
          </cell>
          <cell r="E50">
            <v>2505</v>
          </cell>
        </row>
        <row r="51">
          <cell r="A51">
            <v>4</v>
          </cell>
          <cell r="B51">
            <v>2003</v>
          </cell>
          <cell r="C51">
            <v>2504</v>
          </cell>
          <cell r="D51">
            <v>1503</v>
          </cell>
          <cell r="E51">
            <v>4507</v>
          </cell>
        </row>
        <row r="52">
          <cell r="A52">
            <v>5</v>
          </cell>
          <cell r="B52">
            <v>2505</v>
          </cell>
          <cell r="C52">
            <v>3004</v>
          </cell>
          <cell r="D52">
            <v>2004</v>
          </cell>
          <cell r="E52">
            <v>7512</v>
          </cell>
        </row>
        <row r="53">
          <cell r="A53">
            <v>6</v>
          </cell>
          <cell r="B53">
            <v>3004</v>
          </cell>
          <cell r="C53">
            <v>3509</v>
          </cell>
          <cell r="D53">
            <v>2505</v>
          </cell>
          <cell r="E53">
            <v>12521</v>
          </cell>
        </row>
        <row r="54">
          <cell r="A54">
            <v>7</v>
          </cell>
          <cell r="B54">
            <v>3505</v>
          </cell>
          <cell r="C54">
            <v>4009</v>
          </cell>
          <cell r="D54">
            <v>3007</v>
          </cell>
          <cell r="E54">
            <v>20539</v>
          </cell>
        </row>
        <row r="55">
          <cell r="A55">
            <v>8</v>
          </cell>
          <cell r="B55">
            <v>4014</v>
          </cell>
          <cell r="C55">
            <v>4510</v>
          </cell>
          <cell r="D55">
            <v>3507</v>
          </cell>
          <cell r="E55">
            <v>33556</v>
          </cell>
        </row>
        <row r="56">
          <cell r="A56">
            <v>9</v>
          </cell>
          <cell r="B56">
            <v>4508</v>
          </cell>
          <cell r="C56">
            <v>5007</v>
          </cell>
          <cell r="D56">
            <v>4007</v>
          </cell>
          <cell r="E56">
            <v>54587</v>
          </cell>
        </row>
        <row r="57">
          <cell r="A57">
            <v>10</v>
          </cell>
          <cell r="B57">
            <v>5008</v>
          </cell>
          <cell r="C57">
            <v>5510</v>
          </cell>
          <cell r="D57">
            <v>4507</v>
          </cell>
          <cell r="E57">
            <v>88658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130" zoomScaleNormal="130" workbookViewId="0">
      <selection activeCell="P18" sqref="P18"/>
    </sheetView>
  </sheetViews>
  <sheetFormatPr baseColWidth="10" defaultRowHeight="14.4" x14ac:dyDescent="0.3"/>
  <cols>
    <col min="1" max="1" width="3.33203125" customWidth="1"/>
    <col min="6" max="6" width="3.33203125" customWidth="1"/>
  </cols>
  <sheetData>
    <row r="1" spans="1:5" x14ac:dyDescent="0.3">
      <c r="A1" s="9"/>
      <c r="B1" s="3" t="s">
        <v>0</v>
      </c>
      <c r="C1" s="1" t="s">
        <v>1</v>
      </c>
      <c r="D1" s="5" t="s">
        <v>2</v>
      </c>
      <c r="E1" s="7" t="s">
        <v>3</v>
      </c>
    </row>
    <row r="2" spans="1:5" x14ac:dyDescent="0.3">
      <c r="A2" s="9">
        <v>0</v>
      </c>
      <c r="B2" s="4">
        <v>1002</v>
      </c>
      <c r="C2" s="2">
        <v>1001</v>
      </c>
      <c r="D2" s="6">
        <v>1000</v>
      </c>
      <c r="E2" s="8">
        <v>1001</v>
      </c>
    </row>
    <row r="3" spans="1:5" x14ac:dyDescent="0.3">
      <c r="A3" s="9">
        <v>1</v>
      </c>
      <c r="B3" s="4">
        <v>2003</v>
      </c>
      <c r="C3" s="2">
        <v>4004</v>
      </c>
      <c r="D3" s="6">
        <v>8006</v>
      </c>
      <c r="E3" s="8">
        <v>2004</v>
      </c>
    </row>
    <row r="4" spans="1:5" x14ac:dyDescent="0.3">
      <c r="A4" s="9">
        <v>2</v>
      </c>
      <c r="B4" s="4">
        <v>3003</v>
      </c>
      <c r="C4" s="2">
        <v>9009</v>
      </c>
      <c r="D4" s="6">
        <v>27021</v>
      </c>
      <c r="E4" s="8">
        <v>2003</v>
      </c>
    </row>
    <row r="5" spans="1:5" x14ac:dyDescent="0.3">
      <c r="A5" s="9">
        <v>3</v>
      </c>
      <c r="B5" s="4">
        <v>4005</v>
      </c>
      <c r="C5" s="2">
        <v>16015</v>
      </c>
      <c r="D5" s="6">
        <v>64050</v>
      </c>
      <c r="E5" s="8">
        <v>3004</v>
      </c>
    </row>
    <row r="6" spans="1:5" x14ac:dyDescent="0.3">
      <c r="A6" s="9">
        <v>4</v>
      </c>
      <c r="B6" s="4">
        <v>5006</v>
      </c>
      <c r="C6" s="2">
        <v>25025</v>
      </c>
      <c r="D6" s="6">
        <v>125095</v>
      </c>
      <c r="E6" s="8">
        <v>3005</v>
      </c>
    </row>
    <row r="7" spans="1:5" x14ac:dyDescent="0.3">
      <c r="A7" s="9">
        <v>5</v>
      </c>
      <c r="B7" s="4">
        <v>6012</v>
      </c>
      <c r="C7" s="2">
        <v>36035</v>
      </c>
      <c r="D7" s="6">
        <v>216269</v>
      </c>
      <c r="E7" s="8">
        <v>3004</v>
      </c>
    </row>
    <row r="8" spans="1:5" x14ac:dyDescent="0.3">
      <c r="A8" s="9">
        <v>6</v>
      </c>
      <c r="B8" s="4">
        <v>7009</v>
      </c>
      <c r="C8" s="2">
        <v>49049</v>
      </c>
      <c r="D8" s="6"/>
      <c r="E8" s="8">
        <v>3004</v>
      </c>
    </row>
    <row r="9" spans="1:5" x14ac:dyDescent="0.3">
      <c r="A9" s="9">
        <v>7</v>
      </c>
      <c r="B9" s="4">
        <v>8014</v>
      </c>
      <c r="C9" s="2">
        <v>64060</v>
      </c>
      <c r="D9" s="6"/>
      <c r="E9" s="8">
        <v>4006</v>
      </c>
    </row>
    <row r="10" spans="1:5" x14ac:dyDescent="0.3">
      <c r="A10" s="9">
        <v>8</v>
      </c>
      <c r="B10" s="4">
        <v>9013</v>
      </c>
      <c r="C10" s="2">
        <v>81071</v>
      </c>
      <c r="D10" s="6"/>
      <c r="E10" s="8">
        <v>4007</v>
      </c>
    </row>
    <row r="11" spans="1:5" x14ac:dyDescent="0.3">
      <c r="A11" s="9">
        <v>9</v>
      </c>
      <c r="B11" s="4">
        <v>10013</v>
      </c>
      <c r="C11" s="2">
        <v>100071</v>
      </c>
      <c r="D11" s="6"/>
      <c r="E11" s="8">
        <v>4007</v>
      </c>
    </row>
    <row r="12" spans="1:5" x14ac:dyDescent="0.3">
      <c r="A12" s="9">
        <v>10</v>
      </c>
      <c r="B12" s="4">
        <v>11013</v>
      </c>
      <c r="C12" s="2">
        <v>121087</v>
      </c>
      <c r="D12" s="6"/>
      <c r="E12" s="8">
        <v>4006</v>
      </c>
    </row>
    <row r="13" spans="1:5" x14ac:dyDescent="0.3">
      <c r="A13" s="9">
        <v>11</v>
      </c>
      <c r="B13" s="4">
        <v>12018</v>
      </c>
      <c r="C13" s="2"/>
      <c r="D13" s="6"/>
      <c r="E13" s="8">
        <v>4006</v>
      </c>
    </row>
    <row r="14" spans="1:5" x14ac:dyDescent="0.3">
      <c r="A14" s="9">
        <v>12</v>
      </c>
      <c r="B14" s="4">
        <v>13018</v>
      </c>
      <c r="C14" s="2"/>
      <c r="D14" s="6"/>
      <c r="E14" s="8">
        <v>4005</v>
      </c>
    </row>
    <row r="15" spans="1:5" x14ac:dyDescent="0.3">
      <c r="A15" s="9">
        <v>13</v>
      </c>
      <c r="B15" s="4">
        <v>14020</v>
      </c>
      <c r="C15" s="2"/>
      <c r="D15" s="6"/>
      <c r="E15" s="8">
        <v>4005</v>
      </c>
    </row>
    <row r="16" spans="1:5" x14ac:dyDescent="0.3">
      <c r="A16" s="9">
        <v>14</v>
      </c>
      <c r="B16" s="4">
        <v>15024</v>
      </c>
      <c r="C16" s="2"/>
      <c r="D16" s="6"/>
      <c r="E16" s="8">
        <v>5008</v>
      </c>
    </row>
    <row r="17" spans="1:6" x14ac:dyDescent="0.3">
      <c r="A17" s="9">
        <v>15</v>
      </c>
      <c r="B17" s="4">
        <v>16028</v>
      </c>
      <c r="C17" s="2"/>
      <c r="D17" s="6"/>
      <c r="E17" s="8">
        <v>5007</v>
      </c>
    </row>
    <row r="18" spans="1:6" x14ac:dyDescent="0.3">
      <c r="A18" s="9">
        <v>16</v>
      </c>
      <c r="B18" s="4">
        <v>17025</v>
      </c>
      <c r="C18" s="2"/>
      <c r="D18" s="6"/>
      <c r="E18" s="8">
        <v>5009</v>
      </c>
    </row>
    <row r="19" spans="1:6" x14ac:dyDescent="0.3">
      <c r="A19" s="9">
        <v>17</v>
      </c>
      <c r="B19" s="4">
        <v>18024</v>
      </c>
      <c r="C19" s="2"/>
      <c r="D19" s="6"/>
      <c r="E19" s="8">
        <v>5008</v>
      </c>
    </row>
    <row r="20" spans="1:6" x14ac:dyDescent="0.3">
      <c r="A20" s="9">
        <v>18</v>
      </c>
      <c r="B20" s="4">
        <v>19015</v>
      </c>
      <c r="C20" s="2"/>
      <c r="D20" s="6"/>
      <c r="E20" s="8">
        <v>5008</v>
      </c>
    </row>
    <row r="21" spans="1:6" x14ac:dyDescent="0.3">
      <c r="A21" s="9">
        <v>19</v>
      </c>
      <c r="B21" s="4">
        <v>20014</v>
      </c>
      <c r="C21" s="2"/>
      <c r="D21" s="6"/>
      <c r="E21" s="8"/>
    </row>
    <row r="22" spans="1:6" x14ac:dyDescent="0.3">
      <c r="A22" s="9">
        <v>20</v>
      </c>
      <c r="B22" s="4">
        <v>21015</v>
      </c>
      <c r="C22" s="2"/>
      <c r="D22" s="6"/>
      <c r="E22" s="8"/>
    </row>
    <row r="27" spans="1:6" x14ac:dyDescent="0.3">
      <c r="A27" s="10"/>
      <c r="B27" s="11" t="s">
        <v>4</v>
      </c>
      <c r="C27" s="12" t="s">
        <v>5</v>
      </c>
      <c r="D27" s="13" t="s">
        <v>6</v>
      </c>
      <c r="E27" s="14" t="s">
        <v>7</v>
      </c>
      <c r="F27" s="15" t="s">
        <v>8</v>
      </c>
    </row>
    <row r="28" spans="1:6" x14ac:dyDescent="0.3">
      <c r="A28" s="16">
        <v>1</v>
      </c>
      <c r="B28" s="17">
        <v>1002</v>
      </c>
      <c r="C28" s="18">
        <v>501</v>
      </c>
      <c r="D28" s="19">
        <v>1503</v>
      </c>
      <c r="E28" s="2">
        <v>1503</v>
      </c>
      <c r="F28" s="20">
        <v>1001</v>
      </c>
    </row>
    <row r="29" spans="1:6" x14ac:dyDescent="0.3">
      <c r="A29" s="16">
        <v>2</v>
      </c>
      <c r="B29" s="17">
        <v>1503</v>
      </c>
      <c r="C29" s="18">
        <v>1002</v>
      </c>
      <c r="D29" s="19">
        <v>3510</v>
      </c>
      <c r="E29" s="2">
        <v>3506</v>
      </c>
      <c r="F29" s="20">
        <v>1502</v>
      </c>
    </row>
    <row r="30" spans="1:6" x14ac:dyDescent="0.3">
      <c r="A30" s="16">
        <v>3</v>
      </c>
      <c r="B30" s="17">
        <v>2003</v>
      </c>
      <c r="C30" s="18">
        <v>1503</v>
      </c>
      <c r="D30" s="19">
        <v>7516</v>
      </c>
      <c r="E30" s="2">
        <v>3505</v>
      </c>
      <c r="F30" s="20">
        <v>1503</v>
      </c>
    </row>
    <row r="31" spans="1:6" x14ac:dyDescent="0.3">
      <c r="A31" s="16">
        <v>4</v>
      </c>
      <c r="B31" s="17">
        <v>2504</v>
      </c>
      <c r="C31" s="18">
        <v>2003</v>
      </c>
      <c r="D31" s="19">
        <v>15528</v>
      </c>
      <c r="E31" s="2">
        <v>7511</v>
      </c>
      <c r="F31" s="20">
        <v>2003</v>
      </c>
    </row>
    <row r="32" spans="1:6" x14ac:dyDescent="0.3">
      <c r="A32" s="16">
        <v>5</v>
      </c>
      <c r="B32" s="17">
        <v>3005</v>
      </c>
      <c r="C32" s="18">
        <v>2506</v>
      </c>
      <c r="D32" s="19">
        <v>31563</v>
      </c>
      <c r="E32" s="2">
        <v>7510</v>
      </c>
      <c r="F32" s="20">
        <v>2004</v>
      </c>
    </row>
    <row r="33" spans="1:6" x14ac:dyDescent="0.3">
      <c r="A33" s="16">
        <v>6</v>
      </c>
      <c r="B33" s="17">
        <v>3507</v>
      </c>
      <c r="C33" s="18">
        <v>3005</v>
      </c>
      <c r="D33" s="19">
        <v>63609</v>
      </c>
      <c r="E33" s="2">
        <v>7514</v>
      </c>
      <c r="F33" s="20">
        <v>2004</v>
      </c>
    </row>
    <row r="34" spans="1:6" x14ac:dyDescent="0.3">
      <c r="A34" s="16">
        <v>7</v>
      </c>
      <c r="B34" s="17">
        <v>4008</v>
      </c>
      <c r="C34" s="18">
        <v>3506</v>
      </c>
      <c r="D34" s="19">
        <v>127709</v>
      </c>
      <c r="E34" s="2">
        <v>7512</v>
      </c>
      <c r="F34" s="20">
        <v>2001</v>
      </c>
    </row>
    <row r="35" spans="1:6" x14ac:dyDescent="0.3">
      <c r="A35" s="16">
        <v>8</v>
      </c>
      <c r="B35" s="17">
        <v>4508</v>
      </c>
      <c r="C35" s="18">
        <v>4015</v>
      </c>
      <c r="D35" s="19">
        <v>255949</v>
      </c>
      <c r="E35" s="2">
        <v>15526</v>
      </c>
      <c r="F35" s="20">
        <v>2505</v>
      </c>
    </row>
    <row r="36" spans="1:6" x14ac:dyDescent="0.3">
      <c r="A36" s="16">
        <v>9</v>
      </c>
      <c r="B36" s="17">
        <v>5008</v>
      </c>
      <c r="C36" s="18">
        <v>4506</v>
      </c>
      <c r="D36" s="19">
        <v>512226</v>
      </c>
      <c r="E36" s="2">
        <v>15529</v>
      </c>
      <c r="F36" s="20">
        <v>2504</v>
      </c>
    </row>
    <row r="37" spans="1:6" x14ac:dyDescent="0.3">
      <c r="A37" s="16">
        <v>10</v>
      </c>
      <c r="B37" s="17">
        <v>5510</v>
      </c>
      <c r="C37" s="18">
        <v>5008</v>
      </c>
      <c r="D37" s="19">
        <v>1025159</v>
      </c>
      <c r="E37" s="2">
        <v>15523</v>
      </c>
      <c r="F37" s="20">
        <v>2505</v>
      </c>
    </row>
    <row r="39" spans="1:6" x14ac:dyDescent="0.3">
      <c r="A39" s="21"/>
    </row>
    <row r="40" spans="1:6" x14ac:dyDescent="0.3">
      <c r="A40" s="21"/>
    </row>
    <row r="41" spans="1:6" x14ac:dyDescent="0.3">
      <c r="A41" s="21"/>
    </row>
    <row r="42" spans="1:6" x14ac:dyDescent="0.3">
      <c r="A42" s="21"/>
    </row>
    <row r="43" spans="1:6" x14ac:dyDescent="0.3">
      <c r="A43" s="21"/>
    </row>
    <row r="44" spans="1:6" x14ac:dyDescent="0.3">
      <c r="A44" s="21"/>
    </row>
    <row r="45" spans="1:6" x14ac:dyDescent="0.3">
      <c r="A45" s="21"/>
    </row>
    <row r="46" spans="1:6" x14ac:dyDescent="0.3">
      <c r="A46" s="21"/>
    </row>
    <row r="47" spans="1:6" x14ac:dyDescent="0.3">
      <c r="A47" s="16"/>
      <c r="B47" s="11" t="s">
        <v>9</v>
      </c>
      <c r="C47" s="12" t="s">
        <v>10</v>
      </c>
      <c r="D47" s="13" t="s">
        <v>11</v>
      </c>
      <c r="E47" s="14" t="s">
        <v>12</v>
      </c>
    </row>
    <row r="48" spans="1:6" x14ac:dyDescent="0.3">
      <c r="A48" s="16">
        <v>1</v>
      </c>
      <c r="B48" s="17">
        <v>501</v>
      </c>
      <c r="C48" s="18">
        <v>1002</v>
      </c>
      <c r="D48" s="19">
        <v>1</v>
      </c>
      <c r="E48" s="2">
        <v>502</v>
      </c>
    </row>
    <row r="49" spans="1:5" x14ac:dyDescent="0.3">
      <c r="A49" s="16">
        <v>2</v>
      </c>
      <c r="B49" s="17">
        <v>1003</v>
      </c>
      <c r="C49" s="18">
        <v>1502</v>
      </c>
      <c r="D49" s="19">
        <v>501</v>
      </c>
      <c r="E49" s="2">
        <v>1502</v>
      </c>
    </row>
    <row r="50" spans="1:5" x14ac:dyDescent="0.3">
      <c r="A50" s="16">
        <v>3</v>
      </c>
      <c r="B50" s="17">
        <v>1503</v>
      </c>
      <c r="C50" s="18">
        <v>2003</v>
      </c>
      <c r="D50" s="19">
        <v>1003</v>
      </c>
      <c r="E50" s="2">
        <v>2505</v>
      </c>
    </row>
    <row r="51" spans="1:5" x14ac:dyDescent="0.3">
      <c r="A51" s="16">
        <v>4</v>
      </c>
      <c r="B51" s="17">
        <v>2003</v>
      </c>
      <c r="C51" s="18">
        <v>2504</v>
      </c>
      <c r="D51" s="19">
        <v>1503</v>
      </c>
      <c r="E51" s="2">
        <v>4507</v>
      </c>
    </row>
    <row r="52" spans="1:5" x14ac:dyDescent="0.3">
      <c r="A52" s="16">
        <v>5</v>
      </c>
      <c r="B52" s="17">
        <v>2505</v>
      </c>
      <c r="C52" s="18">
        <v>3004</v>
      </c>
      <c r="D52" s="19">
        <v>2004</v>
      </c>
      <c r="E52" s="2">
        <v>7512</v>
      </c>
    </row>
    <row r="53" spans="1:5" x14ac:dyDescent="0.3">
      <c r="A53" s="16">
        <v>6</v>
      </c>
      <c r="B53" s="17">
        <v>3004</v>
      </c>
      <c r="C53" s="18">
        <v>3509</v>
      </c>
      <c r="D53" s="19">
        <v>2505</v>
      </c>
      <c r="E53" s="2">
        <v>12521</v>
      </c>
    </row>
    <row r="54" spans="1:5" x14ac:dyDescent="0.3">
      <c r="A54" s="16">
        <v>7</v>
      </c>
      <c r="B54" s="17">
        <v>3505</v>
      </c>
      <c r="C54" s="18">
        <v>4009</v>
      </c>
      <c r="D54" s="19">
        <v>3007</v>
      </c>
      <c r="E54" s="2">
        <v>20539</v>
      </c>
    </row>
    <row r="55" spans="1:5" x14ac:dyDescent="0.3">
      <c r="A55" s="16">
        <v>8</v>
      </c>
      <c r="B55" s="17">
        <v>4014</v>
      </c>
      <c r="C55" s="18">
        <v>4510</v>
      </c>
      <c r="D55" s="19">
        <v>3507</v>
      </c>
      <c r="E55" s="2">
        <v>33556</v>
      </c>
    </row>
    <row r="56" spans="1:5" x14ac:dyDescent="0.3">
      <c r="A56" s="16">
        <v>9</v>
      </c>
      <c r="B56" s="17">
        <v>4508</v>
      </c>
      <c r="C56" s="18">
        <v>5007</v>
      </c>
      <c r="D56" s="19">
        <v>4007</v>
      </c>
      <c r="E56" s="2">
        <v>54587</v>
      </c>
    </row>
    <row r="57" spans="1:5" x14ac:dyDescent="0.3">
      <c r="A57" s="16">
        <v>10</v>
      </c>
      <c r="B57" s="17">
        <v>5008</v>
      </c>
      <c r="C57" s="18">
        <v>5510</v>
      </c>
      <c r="D57" s="19">
        <v>4507</v>
      </c>
      <c r="E57" s="2">
        <v>88658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Complejidades3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Menéndez Suárez</dc:creator>
  <cp:lastModifiedBy>Pablo Menéndez Suárez</cp:lastModifiedBy>
  <dcterms:created xsi:type="dcterms:W3CDTF">2017-09-21T17:41:30Z</dcterms:created>
  <dcterms:modified xsi:type="dcterms:W3CDTF">2017-10-01T15:29:24Z</dcterms:modified>
</cp:coreProperties>
</file>