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ases" sheetId="2" state="visible" r:id="rId2"/>
    <sheet xmlns:r="http://schemas.openxmlformats.org/officeDocument/2006/relationships" name="Visuals" sheetId="3" state="visible" r:id="rId3"/>
    <sheet xmlns:r="http://schemas.openxmlformats.org/officeDocument/2006/relationships" name="Data" sheetId="4" state="visible" r:id="rId4"/>
    <sheet xmlns:r="http://schemas.openxmlformats.org/officeDocument/2006/relationships" name="Tables" sheetId="5" state="visible" r:id="rId5"/>
    <sheet xmlns:r="http://schemas.openxmlformats.org/officeDocument/2006/relationships" name="Questions" sheetId="6" state="visible" r:id="rId6"/>
    <sheet xmlns:r="http://schemas.openxmlformats.org/officeDocument/2006/relationships" name="Options" sheetId="7" state="visible" r:id="rId7"/>
    <sheet xmlns:r="http://schemas.openxmlformats.org/officeDocument/2006/relationships" name="SideMissions" sheetId="8" state="visible" r:id="rId8"/>
    <sheet xmlns:r="http://schemas.openxmlformats.org/officeDocument/2006/relationships" name="Items" sheetId="9" state="visible" r:id="rId9"/>
    <sheet xmlns:r="http://schemas.openxmlformats.org/officeDocument/2006/relationships" name="Lists"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color rgb="005B3FB8"/>
      <sz val="11"/>
    </font>
    <font>
      <name val="Arial"/>
      <b val="1"/>
      <color rgb="005B3FB8"/>
      <sz val="14"/>
    </font>
    <font>
      <name val="Arial"/>
      <b val="1"/>
      <color rgb="00FFFFFF"/>
      <sz val="11"/>
    </font>
  </fonts>
  <fills count="5">
    <fill>
      <patternFill/>
    </fill>
    <fill>
      <patternFill patternType="gray125"/>
    </fill>
    <fill>
      <patternFill patternType="solid">
        <fgColor rgb="00FFF2A8"/>
      </patternFill>
    </fill>
    <fill>
      <patternFill patternType="solid">
        <fgColor rgb="00E8F3E8"/>
      </patternFill>
    </fill>
    <fill>
      <patternFill patternType="solid">
        <fgColor rgb="005B3FB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xf>
    <xf numFmtId="0" fontId="1" fillId="0"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top" wrapText="1"/>
    </xf>
    <xf numFmtId="0" fontId="1" fillId="3" borderId="0" applyAlignment="1" pivotButton="0" quotePrefix="0" xfId="0">
      <alignment vertical="top" wrapText="1"/>
    </xf>
    <xf numFmtId="0" fontId="4" fillId="4" borderId="1" applyAlignment="1" pivotButton="0" quotePrefix="0" xfId="0">
      <alignment vertical="top" wrapText="1"/>
    </xf>
    <xf numFmtId="0" fontId="1" fillId="0" borderId="1" applyAlignment="1" pivotButton="0" quotePrefix="0" xfId="0">
      <alignment vertical="top" wrapText="1"/>
    </xf>
    <xf numFmtId="0" fontId="1" fillId="2" borderId="1" applyAlignment="1" pivotButton="0" quotePrefix="0" xfId="0">
      <alignment vertical="top" wrapText="1"/>
    </xf>
    <xf numFmtId="0" fontId="1" fillId="3" borderId="1" applyAlignment="1" pivotButton="0" quotePrefix="0" xfId="0">
      <alignment vertical="top" wrapText="1"/>
    </xf>
    <xf numFmtId="0" fontId="4"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Playfair</author>
  </authors>
  <commentList>
    <comment ref="B11" authorId="0" shapeId="0">
      <text>
        <t>Draft = hidden from students (preview with ?preview=1). Live = playable. Teaser = shows in the inbox as a locked job (no questions needed yet).</t>
      </text>
    </comment>
    <comment ref="C11" authorId="0" shapeId="0">
      <text>
        <t>Jobs arrive in the inbox in this order: finishing one brings the next.</t>
      </text>
    </comment>
    <comment ref="H11" authorId="0" shapeId="0">
      <text>
        <t>Optional ItemID from the Items tab. Students must own it to accept the job.</t>
      </text>
    </comment>
    <comment ref="I11" authorId="0" shapeId="0">
      <text>
        <t>Funds for a perfect first run. Rough work still earns at least 40%; replays earn 25%.</t>
      </text>
    </comment>
  </commentList>
</comments>
</file>

<file path=xl/comments/comment2.xml><?xml version="1.0" encoding="utf-8"?>
<comments xmlns="http://schemas.openxmlformats.org/spreadsheetml/2006/main">
  <authors>
    <author>Playfair</author>
  </authors>
  <commentList>
    <comment ref="F11" authorId="0" shapeId="0">
      <text>
        <t>Line graphs only. Yes = students build the graph (axes, scale, plot, TALK check) before the questions.</t>
      </text>
    </comment>
    <comment ref="K11" authorId="0" shapeId="0">
      <text>
        <t>Step sets the gridlines, and it's what the scale drills test. Leave blank for Log scales.</t>
      </text>
    </comment>
    <comment ref="L11" authorId="0" shapeId="0">
      <text>
        <t>Linear or Log. Log = 0.1, 1, 10, 100 style axis.</t>
      </text>
    </comment>
  </commentList>
</comments>
</file>

<file path=xl/comments/comment3.xml><?xml version="1.0" encoding="utf-8"?>
<comments xmlns="http://schemas.openxmlformats.org/spreadsheetml/2006/main">
  <authors>
    <author>Playfair</author>
  </authors>
  <commentList>
    <comment ref="B11" authorId="0" shapeId="0">
      <text>
        <t>Line: one name per line. Bar: the bar's label. Phase: Melting line / Boiling line / Sublimation line.</t>
      </text>
    </comment>
    <comment ref="E11" authorId="0" shapeId="0">
      <text>
        <t>Optional label drawn next to the point (e.g., Triple point).</t>
      </text>
    </comment>
  </commentList>
</comments>
</file>

<file path=xl/comments/comment4.xml><?xml version="1.0" encoding="utf-8"?>
<comments xmlns="http://schemas.openxmlformats.org/spreadsheetml/2006/main">
  <authors>
    <author>Playfair</author>
  </authors>
  <commentList>
    <comment ref="B11" authorId="0" shapeId="0">
      <text>
        <t>Row 0 = column headers. Rows 1, 2, 3... = table rows, top to bottom.</t>
      </text>
    </comment>
  </commentList>
</comments>
</file>

<file path=xl/comments/comment5.xml><?xml version="1.0" encoding="utf-8"?>
<comments xmlns="http://schemas.openxmlformats.org/spreadsheetml/2006/main">
  <authors>
    <author>Playfair</author>
  </authors>
  <commentList>
    <comment ref="B11" authorId="0" shapeId="0">
      <text>
        <t>Leave blank on a Check question to make it usable from any case.</t>
      </text>
    </comment>
    <comment ref="E11" authorId="0" shapeId="0">
      <text>
        <t>Check questions only: the error tag this question re-tests.</t>
      </text>
    </comment>
    <comment ref="H11" authorId="0" shapeId="0">
      <text>
        <t>VisualIDs, comma-separated. Blank = show every visual in the case.</t>
      </text>
    </comment>
  </commentList>
</comments>
</file>

<file path=xl/comments/comment6.xml><?xml version="1.0" encoding="utf-8"?>
<comments xmlns="http://schemas.openxmlformats.org/spreadsheetml/2006/main">
  <authors>
    <author>Playfair</author>
  </authors>
  <commentList>
    <comment ref="E11" authorId="0" shapeId="0">
      <text>
        <t>Wrong answers: REQUIRED. Tells the game what mistake this choice reveals.
Correct answers: optional, used only if a student misses it on Select all.</t>
      </text>
    </comment>
  </commentList>
</comments>
</file>

<file path=xl/comments/comment7.xml><?xml version="1.0" encoding="utf-8"?>
<comments xmlns="http://schemas.openxmlformats.org/spreadsheetml/2006/main">
  <authors>
    <author>Playfair</author>
  </authors>
  <commentList>
    <comment ref="C11" authorId="0" shapeId="0">
      <text>
        <t>Where it goes in the room. One item per slot. Slots come from the room art; ask before inventing a new one.</t>
      </text>
    </comment>
    <comment ref="F11" authorId="0" shapeId="0">
      <text>
        <t>Optional CaseID this item unlocks (the case's 'Requires item' should point back here).</t>
      </text>
    </comment>
    <comment ref="H11" authorId="0" shapeId="0">
      <text>
        <t>Art key from the baked room. New art needs a re-bake.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tabColor rgb="005B3FB8"/>
    <outlinePr summaryBelow="1" summaryRight="1"/>
    <pageSetUpPr/>
  </sheetPr>
  <dimension ref="A1:B25"/>
  <sheetViews>
    <sheetView workbookViewId="0">
      <selection activeCell="A1" sqref="A1"/>
    </sheetView>
  </sheetViews>
  <sheetFormatPr baseColWidth="8" defaultRowHeight="15"/>
  <cols>
    <col width="24" customWidth="1" min="1" max="1"/>
    <col width="100" customWidth="1" min="2" max="2"/>
  </cols>
  <sheetData>
    <row r="1">
      <c r="A1" s="1" t="inlineStr">
        <is>
          <t>Lab for Hire content</t>
        </is>
      </c>
      <c r="B1" s="2" t="inlineStr">
        <is>
          <t>Schema version 0.4.0. This Sheet is the home for game content: cases, graphs, questions, side missions, and the shop. One exception: JOB TEMPLATE cases (see Cases &gt; Teacher notes) build their own data and questions each play, so they have a Cases row here but no Visuals, Data, or Questions rows.</t>
        </is>
      </c>
    </row>
    <row r="2">
      <c r="A2" s="2" t="inlineStr"/>
      <c r="B2" s="2" t="inlineStr"/>
    </row>
    <row r="3">
      <c r="A3" s="3" t="inlineStr">
        <is>
          <t>How it fits together</t>
        </is>
      </c>
      <c r="B3" s="2" t="inlineStr"/>
    </row>
    <row r="4">
      <c r="A4" s="2" t="inlineStr">
        <is>
          <t>Cases</t>
        </is>
      </c>
      <c r="B4" s="2" t="inlineStr">
        <is>
          <t>One row per mission (a client with a problem). Only cases marked Live reach students. Path order sets the order cases unlock in.</t>
        </is>
      </c>
    </row>
    <row r="5">
      <c r="A5" s="2" t="inlineStr">
        <is>
          <t>Visuals</t>
        </is>
      </c>
      <c r="B5" s="2" t="inlineStr">
        <is>
          <t>The graphs and tables for each case. A case can have several (e.g., a graph AND a cost table). Set 'Student builds it?' to Yes on a line graph and students construct it from the data before answering questions.</t>
        </is>
      </c>
    </row>
    <row r="6">
      <c r="A6" s="2" t="inlineStr">
        <is>
          <t>Data</t>
        </is>
      </c>
      <c r="B6" s="2" t="inlineStr">
        <is>
          <t>The numbers behind each graph, one row per point. Line graphs: one Series name per line. Bar graphs: Series is the bar's label. Phase diagrams: Series must be Melting line, Boiling line, or Sublimation line.</t>
        </is>
      </c>
    </row>
    <row r="7">
      <c r="A7" s="2" t="inlineStr">
        <is>
          <t>Tables</t>
        </is>
      </c>
      <c r="B7" s="2" t="inlineStr">
        <is>
          <t>The cells of each data table. Row 0 is the header row. Text is fine ('Slow', '?', '$0.85').</t>
        </is>
      </c>
    </row>
    <row r="8">
      <c r="A8" s="2" t="inlineStr">
        <is>
          <t>Questions</t>
        </is>
      </c>
      <c r="B8" s="2" t="inlineStr">
        <is>
          <t>One row per question. 'Shows visual(s)' lists which VisualIDs stay on screen (comma-separated); leave blank to show all of the case's visuals. Role = Main (part of the case) or Check (the fresh question after an Archive side mission).</t>
        </is>
      </c>
    </row>
    <row r="9">
      <c r="A9" s="2" t="inlineStr">
        <is>
          <t>Options</t>
        </is>
      </c>
      <c r="B9" s="2" t="inlineStr">
        <is>
          <t>One row per answer choice. Mark right answers Correct? = Yes. Give EVERY wrong answer an Error tag: the tag decides which side mission the student gets.</t>
        </is>
      </c>
    </row>
    <row r="10">
      <c r="A10" s="2" t="inlineStr">
        <is>
          <t>SideMissions</t>
        </is>
      </c>
      <c r="B10" s="2" t="inlineStr">
        <is>
          <t>One row per error tag: the help a student sees. Calibration = graph-reading errors (the game generates fresh practice graphs for these). Archive = science-concept errors (uses a Check question).</t>
        </is>
      </c>
    </row>
    <row r="11">
      <c r="A11" s="2" t="inlineStr">
        <is>
          <t>Items</t>
        </is>
      </c>
      <c r="B11" s="2" t="inlineStr">
        <is>
          <t>The supply shop: one row per thing students can buy. Equipment can unlock a job (set Unlocks here and Requires item on the case).</t>
        </is>
      </c>
    </row>
    <row r="12">
      <c r="A12" s="2" t="inlineStr">
        <is>
          <t>Lists</t>
        </is>
      </c>
      <c r="B12" s="2" t="inlineStr">
        <is>
          <t>The dropdown choices. The game depends on these exact words, so please don't edit this tab.</t>
        </is>
      </c>
    </row>
    <row r="13">
      <c r="A13" s="2" t="inlineStr"/>
      <c r="B13" s="2" t="inlineStr"/>
    </row>
    <row r="14">
      <c r="A14" s="3" t="inlineStr">
        <is>
          <t>Rules the game checks</t>
        </is>
      </c>
      <c r="B14" s="2" t="inlineStr"/>
    </row>
    <row r="15">
      <c r="A15" s="2" t="inlineStr">
        <is>
          <t>Multiple choice</t>
        </is>
      </c>
      <c r="B15" s="2" t="inlineStr">
        <is>
          <t>Exactly 1 correct option.</t>
        </is>
      </c>
    </row>
    <row r="16">
      <c r="A16" s="2" t="inlineStr">
        <is>
          <t>Pick two / Pick three</t>
        </is>
      </c>
      <c r="B16" s="2" t="inlineStr">
        <is>
          <t>Exactly 2 / exactly 3 correct options. The game won't let students submit until they've picked that many.</t>
        </is>
      </c>
    </row>
    <row r="17">
      <c r="A17" s="2" t="inlineStr">
        <is>
          <t>Select all that apply</t>
        </is>
      </c>
      <c r="B17" s="2" t="inlineStr">
        <is>
          <t>At least 1 correct option. On correct options, an Error tag is optional: it means "if a student MISSES this one, send them here."</t>
        </is>
      </c>
    </row>
    <row r="18">
      <c r="A18" s="2" t="inlineStr">
        <is>
          <t>Error tags</t>
        </is>
      </c>
      <c r="B18" s="2" t="inlineStr">
        <is>
          <t>Must exist in SideMissions. Reading errors (Calibration) get help before concept errors (Archive): fix the reading first, then the science.</t>
        </is>
      </c>
    </row>
    <row r="19">
      <c r="A19" s="2" t="inlineStr">
        <is>
          <t>Phase diagrams</t>
        </is>
      </c>
      <c r="B19" s="2" t="inlineStr">
        <is>
          <t>Answer keys are checked by the same code that draws the diagram. If you change the Data, re-run the check before going Live.</t>
        </is>
      </c>
    </row>
    <row r="20">
      <c r="A20" s="2" t="inlineStr">
        <is>
          <t>Log scales</t>
        </is>
      </c>
      <c r="B20" s="2" t="inlineStr">
        <is>
          <t>Set X or Y scale to Log for axes like 0.1, 1, 10, 100. Min must be above 0; leave Step blank.</t>
        </is>
      </c>
    </row>
    <row r="21">
      <c r="A21" s="2" t="inlineStr">
        <is>
          <t>Job templates</t>
        </is>
      </c>
      <c r="B21" s="2" t="inlineStr">
        <is>
          <t>Cold Pack is a job template: new rules and new data every time Coach Rivera emails again. Its side-mission tags (PLAN-..., CER-CRITERIA) live in SideMissions like every other tag, so you can reword their help text there.</t>
        </is>
      </c>
    </row>
    <row r="22">
      <c r="A22" s="2" t="inlineStr"/>
      <c r="B22" s="2" t="inlineStr"/>
    </row>
    <row r="23">
      <c r="A23" s="4" t="inlineStr">
        <is>
          <t>Color key</t>
        </is>
      </c>
      <c r="B23" s="2" t="inlineStr"/>
    </row>
    <row r="24">
      <c r="A24" s="5" t="inlineStr">
        <is>
          <t>Yellow cells</t>
        </is>
      </c>
      <c r="B24" s="2" t="inlineStr">
        <is>
          <t>Teacher notes and data caveats (sample data, real data, sources).</t>
        </is>
      </c>
    </row>
    <row r="25">
      <c r="A25" s="2" t="inlineStr">
        <is>
          <t>Green rows</t>
        </is>
      </c>
      <c r="B25" s="2" t="inlineStr">
        <is>
          <t>A worked example: a good pattern to copy when writing a new question.</t>
        </is>
      </c>
    </row>
  </sheetData>
  <pageMargins left="0.75" right="0.75" top="1" bottom="1" header="0.5" footer="0.5"/>
</worksheet>
</file>

<file path=xl/worksheets/sheet2.xml><?xml version="1.0" encoding="utf-8"?>
<worksheet xmlns="http://schemas.openxmlformats.org/spreadsheetml/2006/main">
  <sheetPr>
    <tabColor rgb="00E0457B"/>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8" customWidth="1" min="3" max="3"/>
    <col width="22" customWidth="1" min="4" max="4"/>
    <col width="26" customWidth="1" min="5" max="5"/>
    <col width="55" customWidth="1" min="6" max="6"/>
    <col width="40" customWidth="1" min="7" max="7"/>
    <col width="16" customWidth="1" min="8" max="8"/>
    <col width="7" customWidth="1" min="9" max="9"/>
    <col width="14" customWidth="1" min="10" max="10"/>
    <col width="55" customWidth="1" min="11" max="11"/>
  </cols>
  <sheetData>
    <row r="1">
      <c r="A1" s="6" t="inlineStr">
        <is>
          <t>CaseID</t>
        </is>
      </c>
      <c r="B1" s="6" t="inlineStr">
        <is>
          <t>Status</t>
        </is>
      </c>
      <c r="C1" s="6" t="inlineStr">
        <is>
          <t>Path order</t>
        </is>
      </c>
      <c r="D1" s="6" t="inlineStr">
        <is>
          <t>Title</t>
        </is>
      </c>
      <c r="E1" s="6" t="inlineStr">
        <is>
          <t>Client</t>
        </is>
      </c>
      <c r="F1" s="6" t="inlineStr">
        <is>
          <t>Client pitch (students read this first)</t>
        </is>
      </c>
      <c r="G1" s="6" t="inlineStr">
        <is>
          <t>Win message</t>
        </is>
      </c>
      <c r="H1" s="6" t="inlineStr">
        <is>
          <t>Requires item</t>
        </is>
      </c>
      <c r="I1" s="6" t="inlineStr">
        <is>
          <t>Pay</t>
        </is>
      </c>
      <c r="J1" s="6" t="inlineStr">
        <is>
          <t>Standard</t>
        </is>
      </c>
      <c r="K1" s="6" t="inlineStr">
        <is>
          <t>Teacher notes</t>
        </is>
      </c>
    </row>
    <row r="2">
      <c r="A2" s="7" t="n"/>
      <c r="B2" s="7" t="n"/>
      <c r="C2" s="7" t="n"/>
      <c r="D2" s="7" t="n"/>
      <c r="E2" s="7" t="n"/>
      <c r="F2" s="7" t="n"/>
      <c r="G2" s="7" t="n"/>
      <c r="H2" s="7" t="n"/>
      <c r="I2" s="7" t="n"/>
      <c r="J2" s="7" t="n"/>
      <c r="K2" s="7" t="n"/>
    </row>
    <row r="3">
      <c r="A3" s="7" t="n"/>
      <c r="B3" s="7" t="n"/>
      <c r="C3" s="7" t="n"/>
      <c r="D3" s="7" t="n"/>
      <c r="E3" s="7" t="n"/>
      <c r="F3" s="7" t="n"/>
      <c r="G3" s="7" t="n"/>
      <c r="H3" s="7" t="n"/>
      <c r="I3" s="7" t="n"/>
      <c r="J3" s="7" t="n"/>
      <c r="K3" s="7" t="n"/>
    </row>
    <row r="4">
      <c r="A4" s="7" t="n"/>
      <c r="B4" s="7" t="n"/>
      <c r="C4" s="7" t="n"/>
      <c r="D4" s="7" t="n"/>
      <c r="E4" s="7" t="n"/>
      <c r="F4" s="7" t="n"/>
      <c r="G4" s="7" t="n"/>
      <c r="H4" s="7" t="n"/>
      <c r="I4" s="7" t="n"/>
      <c r="J4" s="7" t="n"/>
      <c r="K4" s="7" t="n"/>
    </row>
    <row r="5">
      <c r="A5" s="7" t="n"/>
      <c r="B5" s="7" t="n"/>
      <c r="C5" s="7" t="n"/>
      <c r="D5" s="7" t="n"/>
      <c r="E5" s="7" t="n"/>
      <c r="F5" s="7" t="n"/>
      <c r="G5" s="7" t="n"/>
      <c r="H5" s="7" t="n"/>
      <c r="I5" s="7" t="n"/>
      <c r="J5" s="7" t="n"/>
      <c r="K5" s="7" t="n"/>
    </row>
    <row r="6">
      <c r="A6" s="7" t="n"/>
      <c r="B6" s="7" t="n"/>
      <c r="C6" s="7" t="n"/>
      <c r="D6" s="7" t="n"/>
      <c r="E6" s="7" t="n"/>
      <c r="F6" s="7" t="n"/>
      <c r="G6" s="7" t="n"/>
      <c r="H6" s="7" t="n"/>
      <c r="I6" s="7" t="n"/>
      <c r="J6" s="7" t="n"/>
      <c r="K6" s="7" t="n"/>
    </row>
    <row r="7">
      <c r="A7" s="7" t="n"/>
      <c r="B7" s="7" t="n"/>
      <c r="C7" s="7" t="n"/>
      <c r="D7" s="7" t="n"/>
      <c r="E7" s="7" t="n"/>
      <c r="F7" s="7" t="n"/>
      <c r="G7" s="7" t="n"/>
      <c r="H7" s="7" t="n"/>
      <c r="I7" s="7" t="n"/>
      <c r="J7" s="7" t="n"/>
      <c r="K7" s="7" t="n"/>
    </row>
    <row r="8">
      <c r="A8" s="7" t="n"/>
      <c r="B8" s="7" t="n"/>
      <c r="C8" s="7" t="n"/>
      <c r="D8" s="7" t="n"/>
      <c r="E8" s="7" t="n"/>
      <c r="F8" s="7" t="n"/>
      <c r="G8" s="7" t="n"/>
      <c r="H8" s="7" t="n"/>
      <c r="I8" s="7" t="n"/>
      <c r="J8" s="7" t="n"/>
      <c r="K8" s="7" t="n"/>
    </row>
    <row r="9">
      <c r="A9" s="7" t="n"/>
      <c r="B9" s="7" t="n"/>
      <c r="C9" s="7" t="n"/>
      <c r="D9" s="7" t="n"/>
      <c r="E9" s="7" t="n"/>
      <c r="F9" s="7" t="n"/>
      <c r="G9" s="7" t="n"/>
      <c r="H9" s="7" t="n"/>
      <c r="I9" s="7" t="n"/>
      <c r="J9" s="7" t="n"/>
      <c r="K9" s="7" t="n"/>
    </row>
    <row r="10">
      <c r="A10" s="7" t="n"/>
      <c r="B10" s="7" t="n"/>
      <c r="C10" s="7" t="n"/>
      <c r="D10" s="7" t="n"/>
      <c r="E10" s="7" t="n"/>
      <c r="F10" s="7" t="n"/>
      <c r="G10" s="7" t="n"/>
      <c r="H10" s="7" t="n"/>
      <c r="I10" s="7" t="n"/>
      <c r="J10" s="7" t="n"/>
      <c r="K10" s="7" t="n"/>
    </row>
    <row r="11">
      <c r="A11" s="7" t="n"/>
      <c r="B11" s="7" t="n"/>
      <c r="C11" s="7" t="n"/>
      <c r="D11" s="7" t="n"/>
      <c r="E11" s="7" t="n"/>
      <c r="F11" s="7" t="n"/>
      <c r="G11" s="7" t="n"/>
      <c r="H11" s="7" t="n"/>
      <c r="I11" s="7" t="n"/>
      <c r="J11" s="7" t="n"/>
      <c r="K11" s="7" t="n"/>
    </row>
    <row r="12">
      <c r="A12" s="7" t="inlineStr">
        <is>
          <t>MOVIN-MOLECULES</t>
        </is>
      </c>
      <c r="B12" s="7" t="inlineStr">
        <is>
          <t>Live</t>
        </is>
      </c>
      <c r="C12" s="7" t="n">
        <v>1</v>
      </c>
      <c r="D12" s="7" t="inlineStr">
        <is>
          <t>Movin' Molecules</t>
        </is>
      </c>
      <c r="E12" s="7" t="inlineStr">
        <is>
          <t>Rook, lead programmer at Pixel Pond Studios</t>
        </is>
      </c>
      <c r="F12" s="7" t="inlineStr">
        <is>
          <t>Pixel Pond Studios is building a video game where water freezes, melts, and boils. Rook needs the water to behave like real science. Scientists measured how fast water molecules move at different temperatures. Build the graph from their data, then use it to help Rook program the physics.</t>
        </is>
      </c>
      <c r="G12" s="7" t="inlineStr">
        <is>
          <t>Rook's water physics are ready. Players will never know how much science is hiding in that puddle!</t>
        </is>
      </c>
      <c r="H12" s="7" t="n"/>
      <c r="I12" s="7" t="n">
        <v>60</v>
      </c>
      <c r="J12" s="7" t="inlineStr">
        <is>
          <t>7.PS1.3</t>
        </is>
      </c>
      <c r="K12" s="8" t="inlineStr">
        <is>
          <t>Data values from Lesson 5 Math Connections. Questions are original. Students BUILD this graph first (choose axes, choose a scale, plot, TALK check). Temperatures are unevenly spaced: the plotting step catches the equal-spacing error.</t>
        </is>
      </c>
    </row>
    <row r="13">
      <c r="A13" s="7" t="inlineStr">
        <is>
          <t>COLD-PACK</t>
        </is>
      </c>
      <c r="B13" s="7" t="inlineStr">
        <is>
          <t>Live</t>
        </is>
      </c>
      <c r="C13" s="7" t="n">
        <v>2</v>
      </c>
      <c r="D13" s="7" t="inlineStr">
        <is>
          <t>The Cold Pack Challenge</t>
        </is>
      </c>
      <c r="E13" s="7" t="inlineStr">
        <is>
          <t>Coach Rivera, athletic trainer</t>
        </is>
      </c>
      <c r="F13" s="7" t="inlineStr">
        <is>
          <t>Coach Rivera needs instant cold packs for the team's first-aid kit. You'll test four substances by dissolving each one in water and measuring the temperature. Plan a fair test, run it, and recommend the best one. The pack has to get cold fast, stay cold, and not blow the budget.</t>
        </is>
      </c>
      <c r="G13" s="7" t="inlineStr">
        <is>
          <t>Coach Rivera ordered a case of cold packs, and they're the right ones. Twisted ankles everywhere thank you.</t>
        </is>
      </c>
      <c r="H13" s="7" t="n"/>
      <c r="I13" s="7" t="n">
        <v>70</v>
      </c>
      <c r="J13" s="7" t="inlineStr">
        <is>
          <t>7.PS1 (energy in chemical reactions)</t>
        </is>
      </c>
      <c r="K13" s="8" t="inlineStr">
        <is>
          <t>JOB TEMPLATE. The game builds this job's data and questions itself: Plan the test, Run it, Analyze, then a Claim-Evidence-Reasoning recommendation. The first play is Hanson's original example (her four substances, below 10°C at 2 and 8 minutes; urea wins on cost). Later plays come back from Coach Rivera with new rules or a fresh batch of data. Sample data from a model fitted to her example. Edit the title, client, pitch, win message, and pay here; the rest lives in the game.</t>
        </is>
      </c>
    </row>
    <row r="14">
      <c r="A14" s="7" t="inlineStr">
        <is>
          <t>PHASE-PROBE</t>
        </is>
      </c>
      <c r="B14" s="7" t="inlineStr">
        <is>
          <t>Live</t>
        </is>
      </c>
      <c r="C14" s="7" t="n">
        <v>3</v>
      </c>
      <c r="D14" s="7" t="inlineStr">
        <is>
          <t>Mission to Kestrel-b</t>
        </is>
      </c>
      <c r="E14" s="7" t="inlineStr">
        <is>
          <t>Captain Juno Park, probe mission planner</t>
        </is>
      </c>
      <c r="F14" s="7" t="inlineStr">
        <is>
          <t>Captain Park is landing a probe on Kestrel-b, a moon with a thick atmosphere where the pressure changes from place to place. The probe needs liquid water to run its experiments. Use the phase diagram for water to pick safe landing sites.</t>
        </is>
      </c>
      <c r="G14" s="7" t="inlineStr">
        <is>
          <t>The probe touched down right next to liquid water. Mission control is cheering!</t>
        </is>
      </c>
      <c r="H14" s="7" t="n"/>
      <c r="I14" s="7" t="n">
        <v>80</v>
      </c>
      <c r="J14" s="7" t="inlineStr">
        <is>
          <t>7.PS1.3</t>
        </is>
      </c>
      <c r="K14" s="8" t="inlineStr">
        <is>
          <t>Uses REAL water data (linear scale, 0-12 atm). Hanson's worksheet data table was unavailable. Note: her worksheet key implies a simplified diagram; on real water, 100°C at 4 atm is a liquid. Every answer key in this case is checked by the same code that draws the diagram.</t>
        </is>
      </c>
    </row>
    <row r="15">
      <c r="A15" s="7" t="inlineStr">
        <is>
          <t>DRY-ICE</t>
        </is>
      </c>
      <c r="B15" s="7" t="inlineStr">
        <is>
          <t>Live</t>
        </is>
      </c>
      <c r="C15" s="7" t="n">
        <v>4</v>
      </c>
      <c r="D15" s="7" t="inlineStr">
        <is>
          <t>Fog for Frankenstein</t>
        </is>
      </c>
      <c r="E15" s="7" t="inlineStr">
        <is>
          <t>Mack, effects designer at the Lantern Light Theater</t>
        </is>
      </c>
      <c r="F15" s="7" t="inlineStr">
        <is>
          <t>The Lantern Light Theater is staging Frankenstein, and the graveyard scene needs creepy fog. Mack uses dry ice, which is solid carbon dioxide. Before the show, Mack needs to understand CO2's phase diagram. Careful: the pressure axis on this one is a stretchy log scale!</t>
        </is>
      </c>
      <c r="G15" s="7" t="inlineStr">
        <is>
          <t>The graveyard scene is gloriously foggy. (Fun fact: the fog you see is tiny water droplets. The CO2 gas itself is invisible!)</t>
        </is>
      </c>
      <c r="H15" s="7" t="n"/>
      <c r="I15" s="7" t="n">
        <v>90</v>
      </c>
      <c r="J15" s="7" t="inlineStr">
        <is>
          <t>7.PS1.3</t>
        </is>
      </c>
      <c r="K15" s="8" t="inlineStr">
        <is>
          <t>REAL carbon dioxide data, rounded. LOG pressure axis (0.1-100 atm), because the unit test's nitrogen diagram uses one and Lesson 5 never practices it. No test items are used.</t>
        </is>
      </c>
    </row>
    <row r="16">
      <c r="A16" s="7" t="inlineStr">
        <is>
          <t>BOUNCE-LAB</t>
        </is>
      </c>
      <c r="B16" s="7" t="inlineStr">
        <is>
          <t>Live</t>
        </is>
      </c>
      <c r="C16" s="7" t="n">
        <v>5</v>
      </c>
      <c r="D16" s="7" t="inlineStr">
        <is>
          <t>The Winter Bounce Test</t>
        </is>
      </c>
      <c r="E16" s="7" t="inlineStr">
        <is>
          <t>Priya, product tester at Rebound Sports Co.</t>
        </is>
      </c>
      <c r="F16" s="7" t="inlineStr">
        <is>
          <t>Rebound Sports Co. is making basketballs for an outdoor winter league. Priya tested the same ball at different temperatures and recorded the air pressure inside and how high it bounced. Use her table and graph to explain what the air particles are doing.</t>
        </is>
      </c>
      <c r="G16" s="7" t="inlineStr">
        <is>
          <t>Priya's report is done, and the winter league now keeps its balls warm between games. Science wins again.</t>
        </is>
      </c>
      <c r="H16" s="7" t="inlineStr">
        <is>
          <t>pressure-gauge</t>
        </is>
      </c>
      <c r="I16" s="7" t="n">
        <v>90</v>
      </c>
      <c r="J16" s="7" t="inlineStr">
        <is>
          <t>7.PS1.3</t>
        </is>
      </c>
      <c r="K16" s="8" t="inlineStr">
        <is>
          <t>SAMPLE DATA (realistic: pressure changes follow the gas law from 8 psi at 20°C). Two visuals: a text-and-number table with a '?' prediction row, plus a bar graph. Covers the unit test's gas-pressure concepts with original contexts.</t>
        </is>
      </c>
    </row>
    <row r="17">
      <c r="A17" s="7" t="inlineStr">
        <is>
          <t>CELL-CLINIC</t>
        </is>
      </c>
      <c r="B17" s="7" t="inlineStr">
        <is>
          <t>Teaser</t>
        </is>
      </c>
      <c r="C17" s="7" t="n">
        <v>6</v>
      </c>
      <c r="D17" s="7" t="inlineStr">
        <is>
          <t>The Mystery Sample</t>
        </is>
      </c>
      <c r="E17" s="7" t="inlineStr">
        <is>
          <t>Dr. Okafor, City Hospital lab</t>
        </is>
      </c>
      <c r="F17" s="7" t="inlineStr">
        <is>
          <t>A patient's tissue sample came back unlabeled. Dr. Okafor needs a lab with a microscope to compare cell structures and figure out what kind of tissue it is.</t>
        </is>
      </c>
      <c r="G17" s="7" t="n"/>
      <c r="H17" s="7" t="inlineStr">
        <is>
          <t>microscope</t>
        </is>
      </c>
      <c r="I17" s="7" t="n">
        <v>100</v>
      </c>
      <c r="J17" s="7" t="inlineStr">
        <is>
          <t>7.LS1.1-1.2</t>
        </is>
      </c>
      <c r="K17" s="8" t="inlineStr">
        <is>
          <t>TEASER: shows students what the microscope unlocks. Hanson writes this case when the cells unit starts.</t>
        </is>
      </c>
    </row>
    <row r="18">
      <c r="A18" s="7" t="inlineStr">
        <is>
          <t>GREENHOUSE</t>
        </is>
      </c>
      <c r="B18" s="7" t="inlineStr">
        <is>
          <t>Teaser</t>
        </is>
      </c>
      <c r="C18" s="7" t="n">
        <v>7</v>
      </c>
      <c r="D18" s="7" t="inlineStr">
        <is>
          <t>The Greenhouse Gamble</t>
        </is>
      </c>
      <c r="E18" s="7" t="inlineStr">
        <is>
          <t>Rosa, owner of Sunny Acres Greenhouse</t>
        </is>
      </c>
      <c r="F18" s="7" t="inlineStr">
        <is>
          <t>Rosa's seedlings are growing at very different rates. She wants to know which factors really matter: light, water, or fertilizer. Plan a fair test to find out.</t>
        </is>
      </c>
      <c r="G18" s="7" t="n"/>
      <c r="H18" s="7" t="inlineStr">
        <is>
          <t>grow-station</t>
        </is>
      </c>
      <c r="I18" s="7" t="n">
        <v>110</v>
      </c>
      <c r="J18" s="7" t="inlineStr">
        <is>
          <t>7.LS1.4</t>
        </is>
      </c>
      <c r="K18" s="8" t="inlineStr">
        <is>
          <t>TEASER: plant-growth investigation (Hanson's idea). Built around the Plan-the-test stage.</t>
        </is>
      </c>
    </row>
    <row r="19">
      <c r="A19" s="7" t="inlineStr">
        <is>
          <t>BRACE-DESIGN</t>
        </is>
      </c>
      <c r="B19" s="7" t="inlineStr">
        <is>
          <t>Teaser</t>
        </is>
      </c>
      <c r="C19" s="7" t="n">
        <v>8</v>
      </c>
      <c r="D19" s="7" t="inlineStr">
        <is>
          <t>The Wrist Brace Redesign</t>
        </is>
      </c>
      <c r="E19" s="7" t="inlineStr">
        <is>
          <t>Dr. Chen, Riverbend Sports Medicine</t>
        </is>
      </c>
      <c r="F19" s="7" t="inlineStr">
        <is>
          <t>A clinic needs a new wrist brace material that's strong, light, and comfortable. Test the options against the clinic's criteria and constraints, then recommend one.</t>
        </is>
      </c>
      <c r="G19" s="7" t="n"/>
      <c r="H19" s="7" t="inlineStr">
        <is>
          <t>materials-tester</t>
        </is>
      </c>
      <c r="I19" s="7" t="n">
        <v>120</v>
      </c>
      <c r="J19" s="7" t="inlineStr">
        <is>
          <t>7.ETS1.1</t>
        </is>
      </c>
      <c r="K19" s="8" t="inlineStr">
        <is>
          <t>TEASER: medical design case (Hanson's idea). Criteria-and-constraints decision.</t>
        </is>
      </c>
    </row>
  </sheetData>
  <dataValidations count="2">
    <dataValidation sqref="B2:B500" showDropDown="0" showInputMessage="0" showErrorMessage="1" allowBlank="0" errorTitle="Pick from the list" error="Please choose an option from the dropdown." type="list">
      <formula1>=Lists!$A$2:$A$4</formula1>
    </dataValidation>
    <dataValidation sqref="H2:H500" showDropDown="0" showInputMessage="0" showErrorMessage="1" allowBlank="1" errorTitle="Pick from the list" error="Please choose an option from the dropdown." type="list">
      <formula1>=Items!$A$2:$A$500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3FA7D6"/>
    <outlinePr summaryBelow="1" summaryRight="1"/>
    <pageSetUpPr/>
  </sheetPr>
  <dimension ref="A1:S1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6" customWidth="1" min="3" max="3"/>
    <col width="13" customWidth="1" min="4" max="4"/>
    <col width="36" customWidth="1" min="5" max="5"/>
    <col width="10" customWidth="1" min="6" max="6"/>
    <col width="14" customWidth="1" min="7" max="7"/>
    <col width="6" customWidth="1" min="8" max="8"/>
    <col width="7" customWidth="1" min="9" max="9"/>
    <col width="7" customWidth="1" min="10" max="10"/>
    <col width="7" customWidth="1" min="11" max="11"/>
    <col width="8" customWidth="1" min="12" max="12"/>
    <col width="18" customWidth="1" min="13" max="13"/>
    <col width="6" customWidth="1" min="14" max="14"/>
    <col width="7" customWidth="1" min="15" max="15"/>
    <col width="7" customWidth="1" min="16" max="16"/>
    <col width="7" customWidth="1" min="17" max="17"/>
    <col width="8" customWidth="1" min="18" max="18"/>
    <col width="24" customWidth="1" min="19" max="19"/>
  </cols>
  <sheetData>
    <row r="1">
      <c r="A1" s="6" t="inlineStr">
        <is>
          <t>VisualID</t>
        </is>
      </c>
      <c r="B1" s="6" t="inlineStr">
        <is>
          <t>CaseID</t>
        </is>
      </c>
      <c r="C1" s="6" t="inlineStr">
        <is>
          <t>Tab label</t>
        </is>
      </c>
      <c r="D1" s="6" t="inlineStr">
        <is>
          <t>Type</t>
        </is>
      </c>
      <c r="E1" s="6" t="inlineStr">
        <is>
          <t>Title</t>
        </is>
      </c>
      <c r="F1" s="6" t="inlineStr">
        <is>
          <t>Student builds it?</t>
        </is>
      </c>
      <c r="G1" s="6" t="inlineStr">
        <is>
          <t>X label</t>
        </is>
      </c>
      <c r="H1" s="6" t="inlineStr">
        <is>
          <t>X unit</t>
        </is>
      </c>
      <c r="I1" s="6" t="inlineStr">
        <is>
          <t>X min</t>
        </is>
      </c>
      <c r="J1" s="6" t="inlineStr">
        <is>
          <t>X max</t>
        </is>
      </c>
      <c r="K1" s="6" t="inlineStr">
        <is>
          <t>X step</t>
        </is>
      </c>
      <c r="L1" s="6" t="inlineStr">
        <is>
          <t>X scale</t>
        </is>
      </c>
      <c r="M1" s="6" t="inlineStr">
        <is>
          <t>Y label</t>
        </is>
      </c>
      <c r="N1" s="6" t="inlineStr">
        <is>
          <t>Y unit</t>
        </is>
      </c>
      <c r="O1" s="6" t="inlineStr">
        <is>
          <t>Y min</t>
        </is>
      </c>
      <c r="P1" s="6" t="inlineStr">
        <is>
          <t>Y max</t>
        </is>
      </c>
      <c r="Q1" s="6" t="inlineStr">
        <is>
          <t>Y step</t>
        </is>
      </c>
      <c r="R1" s="6" t="inlineStr">
        <is>
          <t>Y scale</t>
        </is>
      </c>
      <c r="S1" s="6" t="inlineStr">
        <is>
          <t>Notes</t>
        </is>
      </c>
    </row>
    <row r="2">
      <c r="A2" s="7" t="n"/>
      <c r="B2" s="7" t="n"/>
      <c r="C2" s="7" t="n"/>
      <c r="D2" s="7" t="n"/>
      <c r="E2" s="7" t="n"/>
      <c r="F2" s="7" t="n"/>
      <c r="G2" s="7" t="n"/>
      <c r="H2" s="7" t="n"/>
      <c r="I2" s="7" t="n"/>
      <c r="J2" s="7" t="n"/>
      <c r="K2" s="7" t="n"/>
      <c r="L2" s="7" t="n"/>
      <c r="M2" s="7" t="n"/>
      <c r="N2" s="7" t="n"/>
      <c r="O2" s="7" t="n"/>
      <c r="P2" s="7" t="n"/>
      <c r="Q2" s="7" t="n"/>
      <c r="R2" s="7" t="n"/>
      <c r="S2" s="7" t="n"/>
    </row>
    <row r="3">
      <c r="A3" s="7" t="n"/>
      <c r="B3" s="7" t="n"/>
      <c r="C3" s="7" t="n"/>
      <c r="D3" s="7" t="n"/>
      <c r="E3" s="7" t="n"/>
      <c r="F3" s="7" t="n"/>
      <c r="G3" s="7" t="n"/>
      <c r="H3" s="7" t="n"/>
      <c r="I3" s="7" t="n"/>
      <c r="J3" s="7" t="n"/>
      <c r="K3" s="7" t="n"/>
      <c r="L3" s="7" t="n"/>
      <c r="M3" s="7" t="n"/>
      <c r="N3" s="7" t="n"/>
      <c r="O3" s="7" t="n"/>
      <c r="P3" s="7" t="n"/>
      <c r="Q3" s="7" t="n"/>
      <c r="R3" s="7" t="n"/>
      <c r="S3" s="7" t="n"/>
    </row>
    <row r="4">
      <c r="A4" s="7" t="n"/>
      <c r="B4" s="7" t="n"/>
      <c r="C4" s="7" t="n"/>
      <c r="D4" s="7" t="n"/>
      <c r="E4" s="7" t="n"/>
      <c r="F4" s="7" t="n"/>
      <c r="G4" s="7" t="n"/>
      <c r="H4" s="7" t="n"/>
      <c r="I4" s="7" t="n"/>
      <c r="J4" s="7" t="n"/>
      <c r="K4" s="7" t="n"/>
      <c r="L4" s="7" t="n"/>
      <c r="M4" s="7" t="n"/>
      <c r="N4" s="7" t="n"/>
      <c r="O4" s="7" t="n"/>
      <c r="P4" s="7" t="n"/>
      <c r="Q4" s="7" t="n"/>
      <c r="R4" s="7" t="n"/>
      <c r="S4" s="7" t="n"/>
    </row>
    <row r="5">
      <c r="A5" s="7" t="n"/>
      <c r="B5" s="7" t="n"/>
      <c r="C5" s="7" t="n"/>
      <c r="D5" s="7" t="n"/>
      <c r="E5" s="7" t="n"/>
      <c r="F5" s="7" t="n"/>
      <c r="G5" s="7" t="n"/>
      <c r="H5" s="7" t="n"/>
      <c r="I5" s="7" t="n"/>
      <c r="J5" s="7" t="n"/>
      <c r="K5" s="7" t="n"/>
      <c r="L5" s="7" t="n"/>
      <c r="M5" s="7" t="n"/>
      <c r="N5" s="7" t="n"/>
      <c r="O5" s="7" t="n"/>
      <c r="P5" s="7" t="n"/>
      <c r="Q5" s="7" t="n"/>
      <c r="R5" s="7" t="n"/>
      <c r="S5" s="7" t="n"/>
    </row>
    <row r="6">
      <c r="A6" s="7" t="n"/>
      <c r="B6" s="7" t="n"/>
      <c r="C6" s="7" t="n"/>
      <c r="D6" s="7" t="n"/>
      <c r="E6" s="7" t="n"/>
      <c r="F6" s="7" t="n"/>
      <c r="G6" s="7" t="n"/>
      <c r="H6" s="7" t="n"/>
      <c r="I6" s="7" t="n"/>
      <c r="J6" s="7" t="n"/>
      <c r="K6" s="7" t="n"/>
      <c r="L6" s="7" t="n"/>
      <c r="M6" s="7" t="n"/>
      <c r="N6" s="7" t="n"/>
      <c r="O6" s="7" t="n"/>
      <c r="P6" s="7" t="n"/>
      <c r="Q6" s="7" t="n"/>
      <c r="R6" s="7" t="n"/>
      <c r="S6" s="7" t="n"/>
    </row>
    <row r="7">
      <c r="A7" s="7" t="n"/>
      <c r="B7" s="7" t="n"/>
      <c r="C7" s="7" t="n"/>
      <c r="D7" s="7" t="n"/>
      <c r="E7" s="7" t="n"/>
      <c r="F7" s="7" t="n"/>
      <c r="G7" s="7" t="n"/>
      <c r="H7" s="7" t="n"/>
      <c r="I7" s="7" t="n"/>
      <c r="J7" s="7" t="n"/>
      <c r="K7" s="7" t="n"/>
      <c r="L7" s="7" t="n"/>
      <c r="M7" s="7" t="n"/>
      <c r="N7" s="7" t="n"/>
      <c r="O7" s="7" t="n"/>
      <c r="P7" s="7" t="n"/>
      <c r="Q7" s="7" t="n"/>
      <c r="R7" s="7" t="n"/>
      <c r="S7" s="7" t="n"/>
    </row>
    <row r="8">
      <c r="A8" s="7" t="n"/>
      <c r="B8" s="7" t="n"/>
      <c r="C8" s="7" t="n"/>
      <c r="D8" s="7" t="n"/>
      <c r="E8" s="7" t="n"/>
      <c r="F8" s="7" t="n"/>
      <c r="G8" s="7" t="n"/>
      <c r="H8" s="7" t="n"/>
      <c r="I8" s="7" t="n"/>
      <c r="J8" s="7" t="n"/>
      <c r="K8" s="7" t="n"/>
      <c r="L8" s="7" t="n"/>
      <c r="M8" s="7" t="n"/>
      <c r="N8" s="7" t="n"/>
      <c r="O8" s="7" t="n"/>
      <c r="P8" s="7" t="n"/>
      <c r="Q8" s="7" t="n"/>
      <c r="R8" s="7" t="n"/>
      <c r="S8" s="7" t="n"/>
    </row>
    <row r="9">
      <c r="A9" s="7" t="n"/>
      <c r="B9" s="7" t="n"/>
      <c r="C9" s="7" t="n"/>
      <c r="D9" s="7" t="n"/>
      <c r="E9" s="7" t="n"/>
      <c r="F9" s="7" t="n"/>
      <c r="G9" s="7" t="n"/>
      <c r="H9" s="7" t="n"/>
      <c r="I9" s="7" t="n"/>
      <c r="J9" s="7" t="n"/>
      <c r="K9" s="7" t="n"/>
      <c r="L9" s="7" t="n"/>
      <c r="M9" s="7" t="n"/>
      <c r="N9" s="7" t="n"/>
      <c r="O9" s="7" t="n"/>
      <c r="P9" s="7" t="n"/>
      <c r="Q9" s="7" t="n"/>
      <c r="R9" s="7" t="n"/>
      <c r="S9" s="7" t="n"/>
    </row>
    <row r="10">
      <c r="A10" s="7" t="n"/>
      <c r="B10" s="7" t="n"/>
      <c r="C10" s="7" t="n"/>
      <c r="D10" s="7" t="n"/>
      <c r="E10" s="7" t="n"/>
      <c r="F10" s="7" t="n"/>
      <c r="G10" s="7" t="n"/>
      <c r="H10" s="7" t="n"/>
      <c r="I10" s="7" t="n"/>
      <c r="J10" s="7" t="n"/>
      <c r="K10" s="7" t="n"/>
      <c r="L10" s="7" t="n"/>
      <c r="M10" s="7" t="n"/>
      <c r="N10" s="7" t="n"/>
      <c r="O10" s="7" t="n"/>
      <c r="P10" s="7" t="n"/>
      <c r="Q10" s="7" t="n"/>
      <c r="R10" s="7" t="n"/>
      <c r="S10" s="7" t="n"/>
    </row>
    <row r="11">
      <c r="A11" s="7" t="n"/>
      <c r="B11" s="7" t="n"/>
      <c r="C11" s="7" t="n"/>
      <c r="D11" s="7" t="n"/>
      <c r="E11" s="7" t="n"/>
      <c r="F11" s="7" t="n"/>
      <c r="G11" s="7" t="n"/>
      <c r="H11" s="7" t="n"/>
      <c r="I11" s="7" t="n"/>
      <c r="J11" s="7" t="n"/>
      <c r="K11" s="7" t="n"/>
      <c r="L11" s="7" t="n"/>
      <c r="M11" s="7" t="n"/>
      <c r="N11" s="7" t="n"/>
      <c r="O11" s="7" t="n"/>
      <c r="P11" s="7" t="n"/>
      <c r="Q11" s="7" t="n"/>
      <c r="R11" s="7" t="n"/>
      <c r="S11" s="7" t="n"/>
    </row>
    <row r="12">
      <c r="A12" s="7" t="inlineStr">
        <is>
          <t>MM-GRAPH</t>
        </is>
      </c>
      <c r="B12" s="7" t="inlineStr">
        <is>
          <t>MOVIN-MOLECULES</t>
        </is>
      </c>
      <c r="C12" s="7" t="inlineStr">
        <is>
          <t>Graph</t>
        </is>
      </c>
      <c r="D12" s="7" t="inlineStr">
        <is>
          <t>Line graph</t>
        </is>
      </c>
      <c r="E12" s="7" t="inlineStr">
        <is>
          <t>Speed of Water Molecules at Different Temperatures</t>
        </is>
      </c>
      <c r="F12" s="7" t="inlineStr">
        <is>
          <t>Yes</t>
        </is>
      </c>
      <c r="G12" s="7" t="inlineStr">
        <is>
          <t>Temperature</t>
        </is>
      </c>
      <c r="H12" s="7" t="inlineStr">
        <is>
          <t>°C</t>
        </is>
      </c>
      <c r="I12" s="7" t="n">
        <v>-40</v>
      </c>
      <c r="J12" s="7" t="n">
        <v>140</v>
      </c>
      <c r="K12" s="7" t="n">
        <v>20</v>
      </c>
      <c r="L12" s="7" t="inlineStr">
        <is>
          <t>Linear</t>
        </is>
      </c>
      <c r="M12" s="7" t="inlineStr">
        <is>
          <t>Water Molecule Speed</t>
        </is>
      </c>
      <c r="N12" s="7" t="inlineStr">
        <is>
          <t>m/s</t>
        </is>
      </c>
      <c r="O12" s="7" t="n">
        <v>500</v>
      </c>
      <c r="P12" s="7" t="n">
        <v>800</v>
      </c>
      <c r="Q12" s="7" t="n">
        <v>50</v>
      </c>
      <c r="R12" s="7" t="inlineStr">
        <is>
          <t>Linear</t>
        </is>
      </c>
      <c r="S12" s="7" t="n"/>
    </row>
    <row r="13">
      <c r="A13" s="7" t="inlineStr">
        <is>
          <t>PH-DIAGRAM</t>
        </is>
      </c>
      <c r="B13" s="7" t="inlineStr">
        <is>
          <t>PHASE-PROBE</t>
        </is>
      </c>
      <c r="C13" s="7" t="inlineStr">
        <is>
          <t>Phase diagram</t>
        </is>
      </c>
      <c r="D13" s="7" t="inlineStr">
        <is>
          <t>Phase diagram</t>
        </is>
      </c>
      <c r="E13" s="7" t="inlineStr">
        <is>
          <t>Phase Diagram of Water</t>
        </is>
      </c>
      <c r="F13" s="7" t="n"/>
      <c r="G13" s="7" t="inlineStr">
        <is>
          <t>Temperature</t>
        </is>
      </c>
      <c r="H13" s="7" t="inlineStr">
        <is>
          <t>°C</t>
        </is>
      </c>
      <c r="I13" s="7" t="n">
        <v>-40</v>
      </c>
      <c r="J13" s="7" t="n">
        <v>200</v>
      </c>
      <c r="K13" s="7" t="n">
        <v>20</v>
      </c>
      <c r="L13" s="7" t="inlineStr">
        <is>
          <t>Linear</t>
        </is>
      </c>
      <c r="M13" s="7" t="inlineStr">
        <is>
          <t>Pressure</t>
        </is>
      </c>
      <c r="N13" s="7" t="inlineStr">
        <is>
          <t>atm</t>
        </is>
      </c>
      <c r="O13" s="7" t="n">
        <v>0</v>
      </c>
      <c r="P13" s="7" t="n">
        <v>12</v>
      </c>
      <c r="Q13" s="7" t="n">
        <v>2</v>
      </c>
      <c r="R13" s="7" t="inlineStr">
        <is>
          <t>Linear</t>
        </is>
      </c>
      <c r="S13" s="8" t="inlineStr">
        <is>
          <t>Real water data</t>
        </is>
      </c>
    </row>
    <row r="14">
      <c r="A14" s="7" t="inlineStr">
        <is>
          <t>DI-DIAGRAM</t>
        </is>
      </c>
      <c r="B14" s="7" t="inlineStr">
        <is>
          <t>DRY-ICE</t>
        </is>
      </c>
      <c r="C14" s="7" t="inlineStr">
        <is>
          <t>Phase diagram</t>
        </is>
      </c>
      <c r="D14" s="7" t="inlineStr">
        <is>
          <t>Phase diagram</t>
        </is>
      </c>
      <c r="E14" s="7" t="inlineStr">
        <is>
          <t>Phase Diagram of Carbon Dioxide</t>
        </is>
      </c>
      <c r="F14" s="7" t="n"/>
      <c r="G14" s="7" t="inlineStr">
        <is>
          <t>Temperature</t>
        </is>
      </c>
      <c r="H14" s="7" t="inlineStr">
        <is>
          <t>°C</t>
        </is>
      </c>
      <c r="I14" s="7" t="n">
        <v>-120</v>
      </c>
      <c r="J14" s="7" t="n">
        <v>20</v>
      </c>
      <c r="K14" s="7" t="n">
        <v>20</v>
      </c>
      <c r="L14" s="7" t="inlineStr">
        <is>
          <t>Linear</t>
        </is>
      </c>
      <c r="M14" s="7" t="inlineStr">
        <is>
          <t>Pressure</t>
        </is>
      </c>
      <c r="N14" s="7" t="inlineStr">
        <is>
          <t>atm</t>
        </is>
      </c>
      <c r="O14" s="7" t="n">
        <v>0.1</v>
      </c>
      <c r="P14" s="7" t="n">
        <v>100</v>
      </c>
      <c r="Q14" s="7" t="n"/>
      <c r="R14" s="7" t="inlineStr">
        <is>
          <t>Log</t>
        </is>
      </c>
      <c r="S14" s="8" t="inlineStr">
        <is>
          <t>Real CO2 data, rounded</t>
        </is>
      </c>
    </row>
    <row r="15">
      <c r="A15" s="7" t="inlineStr">
        <is>
          <t>BL-TABLE</t>
        </is>
      </c>
      <c r="B15" s="7" t="inlineStr">
        <is>
          <t>BOUNCE-LAB</t>
        </is>
      </c>
      <c r="C15" s="7" t="inlineStr">
        <is>
          <t>Test results</t>
        </is>
      </c>
      <c r="D15" s="7" t="inlineStr">
        <is>
          <t>Data table</t>
        </is>
      </c>
      <c r="E15" s="7" t="inlineStr">
        <is>
          <t>Priya's Basketball Tests</t>
        </is>
      </c>
      <c r="F15" s="7" t="n"/>
      <c r="G15" s="7" t="n"/>
      <c r="H15" s="7" t="n"/>
      <c r="I15" s="7" t="n"/>
      <c r="J15" s="7" t="n"/>
      <c r="K15" s="7" t="n"/>
      <c r="L15" s="7" t="n"/>
      <c r="M15" s="7" t="n"/>
      <c r="N15" s="7" t="n"/>
      <c r="O15" s="7" t="n"/>
      <c r="P15" s="7" t="n"/>
      <c r="Q15" s="7" t="n"/>
      <c r="R15" s="7" t="n"/>
      <c r="S15" s="7" t="n"/>
    </row>
    <row r="16">
      <c r="A16" s="7" t="inlineStr">
        <is>
          <t>BL-BARS</t>
        </is>
      </c>
      <c r="B16" s="7" t="inlineStr">
        <is>
          <t>BOUNCE-LAB</t>
        </is>
      </c>
      <c r="C16" s="7" t="inlineStr">
        <is>
          <t>Bounce graph</t>
        </is>
      </c>
      <c r="D16" s="7" t="inlineStr">
        <is>
          <t>Bar graph</t>
        </is>
      </c>
      <c r="E16" s="7" t="inlineStr">
        <is>
          <t>Bounce Height at Different Temperatures</t>
        </is>
      </c>
      <c r="F16" s="7" t="n"/>
      <c r="G16" s="7" t="inlineStr">
        <is>
          <t>Ball temperature</t>
        </is>
      </c>
      <c r="H16" s="7" t="n"/>
      <c r="I16" s="7" t="n"/>
      <c r="J16" s="7" t="n"/>
      <c r="K16" s="7" t="n"/>
      <c r="L16" s="7" t="n"/>
      <c r="M16" s="7" t="inlineStr">
        <is>
          <t>Bounce height</t>
        </is>
      </c>
      <c r="N16" s="7" t="inlineStr">
        <is>
          <t>cm</t>
        </is>
      </c>
      <c r="O16" s="7" t="n">
        <v>0</v>
      </c>
      <c r="P16" s="7" t="n">
        <v>150</v>
      </c>
      <c r="Q16" s="7" t="n">
        <v>25</v>
      </c>
      <c r="R16" s="7" t="inlineStr">
        <is>
          <t>Linear</t>
        </is>
      </c>
      <c r="S16" s="7" t="n"/>
    </row>
  </sheetData>
  <dataValidations count="5">
    <dataValidation sqref="B2:B500" showDropDown="0" showInputMessage="0" showErrorMessage="1" allowBlank="0" errorTitle="Pick from the list" error="Please choose an option from the dropdown." type="list">
      <formula1>=Cases!$A$2:$A$500</formula1>
    </dataValidation>
    <dataValidation sqref="D2:D500" showDropDown="0" showInputMessage="0" showErrorMessage="1" allowBlank="0" errorTitle="Pick from the list" error="Please choose an option from the dropdown." type="list">
      <formula1>=Lists!$B$2:$B$5</formula1>
    </dataValidation>
    <dataValidation sqref="F2:F500" showDropDown="0" showInputMessage="0" showErrorMessage="1" allowBlank="1" errorTitle="Pick from the list" error="Please choose an option from the dropdown." type="list">
      <formula1>=Lists!$I$2:$I$2</formula1>
    </dataValidation>
    <dataValidation sqref="L2:L500" showDropDown="0" showInputMessage="0" showErrorMessage="1" allowBlank="1" errorTitle="Pick from the list" error="Please choose an option from the dropdown." type="list">
      <formula1>=Lists!$J$2:$J$3</formula1>
    </dataValidation>
    <dataValidation sqref="R2:R500" showDropDown="0" showInputMessage="0" showErrorMessage="1" allowBlank="1" errorTitle="Pick from the list" error="Please choose an option from the dropdown." type="list">
      <formula1>=Lists!$J$2:$J$3</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3FA7D6"/>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8" customWidth="1" min="4" max="4"/>
    <col width="24" customWidth="1" min="5" max="5"/>
    <col width="30" customWidth="1" min="6" max="6"/>
  </cols>
  <sheetData>
    <row r="1">
      <c r="A1" s="6" t="inlineStr">
        <is>
          <t>VisualID</t>
        </is>
      </c>
      <c r="B1" s="6" t="inlineStr">
        <is>
          <t>Series</t>
        </is>
      </c>
      <c r="C1" s="6" t="inlineStr">
        <is>
          <t>X</t>
        </is>
      </c>
      <c r="D1" s="6" t="inlineStr">
        <is>
          <t>Y</t>
        </is>
      </c>
      <c r="E1" s="6" t="inlineStr">
        <is>
          <t>Point label</t>
        </is>
      </c>
      <c r="F1" s="6" t="inlineStr">
        <is>
          <t>Notes</t>
        </is>
      </c>
    </row>
    <row r="2">
      <c r="A2" s="7" t="n"/>
      <c r="B2" s="7" t="n"/>
      <c r="C2" s="7" t="n"/>
      <c r="D2" s="7" t="n"/>
      <c r="E2" s="7" t="n"/>
      <c r="F2" s="7" t="n"/>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row r="11">
      <c r="A11" s="7" t="n"/>
      <c r="B11" s="7" t="n"/>
      <c r="C11" s="7" t="n"/>
      <c r="D11" s="7" t="n"/>
      <c r="E11" s="7" t="n"/>
      <c r="F11" s="7" t="n"/>
    </row>
    <row r="12">
      <c r="A12" s="7" t="inlineStr">
        <is>
          <t>MM-GRAPH</t>
        </is>
      </c>
      <c r="B12" s="7" t="inlineStr">
        <is>
          <t>Water</t>
        </is>
      </c>
      <c r="C12" s="7" t="n">
        <v>-20</v>
      </c>
      <c r="D12" s="7" t="n">
        <v>550</v>
      </c>
      <c r="E12" s="7" t="n"/>
      <c r="F12" s="8" t="inlineStr">
        <is>
          <t>Lesson 5 Math Connections table</t>
        </is>
      </c>
    </row>
    <row r="13">
      <c r="A13" s="7" t="inlineStr">
        <is>
          <t>MM-GRAPH</t>
        </is>
      </c>
      <c r="B13" s="7" t="inlineStr">
        <is>
          <t>Water</t>
        </is>
      </c>
      <c r="C13" s="7" t="n">
        <v>0</v>
      </c>
      <c r="D13" s="7" t="n">
        <v>600</v>
      </c>
      <c r="E13" s="7" t="n"/>
      <c r="F13" s="8" t="inlineStr">
        <is>
          <t>Lesson 5 Math Connections table</t>
        </is>
      </c>
    </row>
    <row r="14">
      <c r="A14" s="7" t="inlineStr">
        <is>
          <t>MM-GRAPH</t>
        </is>
      </c>
      <c r="B14" s="7" t="inlineStr">
        <is>
          <t>Water</t>
        </is>
      </c>
      <c r="C14" s="7" t="n">
        <v>40</v>
      </c>
      <c r="D14" s="7" t="n">
        <v>700</v>
      </c>
      <c r="E14" s="7" t="n"/>
      <c r="F14" s="8" t="inlineStr">
        <is>
          <t>Lesson 5 Math Connections table</t>
        </is>
      </c>
    </row>
    <row r="15">
      <c r="A15" s="7" t="inlineStr">
        <is>
          <t>MM-GRAPH</t>
        </is>
      </c>
      <c r="B15" s="7" t="inlineStr">
        <is>
          <t>Water</t>
        </is>
      </c>
      <c r="C15" s="7" t="n">
        <v>100</v>
      </c>
      <c r="D15" s="7" t="n">
        <v>740</v>
      </c>
      <c r="E15" s="7" t="n"/>
      <c r="F15" s="8" t="inlineStr">
        <is>
          <t>Lesson 5 Math Connections table</t>
        </is>
      </c>
    </row>
    <row r="16">
      <c r="A16" s="7" t="inlineStr">
        <is>
          <t>MM-GRAPH</t>
        </is>
      </c>
      <c r="B16" s="7" t="inlineStr">
        <is>
          <t>Water</t>
        </is>
      </c>
      <c r="C16" s="7" t="n">
        <v>120</v>
      </c>
      <c r="D16" s="7" t="n">
        <v>750</v>
      </c>
      <c r="E16" s="7" t="n"/>
      <c r="F16" s="8" t="inlineStr">
        <is>
          <t>Lesson 5 Math Connections table</t>
        </is>
      </c>
    </row>
    <row r="17">
      <c r="A17" s="7" t="inlineStr">
        <is>
          <t>PH-DIAGRAM</t>
        </is>
      </c>
      <c r="B17" s="7" t="inlineStr">
        <is>
          <t>Sublimation line</t>
        </is>
      </c>
      <c r="C17" s="7" t="n">
        <v>-40</v>
      </c>
      <c r="D17" s="7" t="n">
        <v>0.0001</v>
      </c>
      <c r="E17" s="7" t="n"/>
      <c r="F17" s="8" t="inlineStr">
        <is>
          <t>Water vapor-pressure data</t>
        </is>
      </c>
    </row>
    <row r="18">
      <c r="A18" s="7" t="inlineStr">
        <is>
          <t>PH-DIAGRAM</t>
        </is>
      </c>
      <c r="B18" s="7" t="inlineStr">
        <is>
          <t>Sublimation line</t>
        </is>
      </c>
      <c r="C18" s="7" t="n">
        <v>-20</v>
      </c>
      <c r="D18" s="7" t="n">
        <v>0.001</v>
      </c>
      <c r="E18" s="7" t="n"/>
      <c r="F18" s="8" t="inlineStr">
        <is>
          <t>Water vapor-pressure data</t>
        </is>
      </c>
    </row>
    <row r="19">
      <c r="A19" s="7" t="inlineStr">
        <is>
          <t>PH-DIAGRAM</t>
        </is>
      </c>
      <c r="B19" s="7" t="inlineStr">
        <is>
          <t>Sublimation line</t>
        </is>
      </c>
      <c r="C19" s="7" t="n">
        <v>0.01</v>
      </c>
      <c r="D19" s="7" t="n">
        <v>0.006</v>
      </c>
      <c r="E19" s="7" t="n"/>
      <c r="F19" s="8" t="inlineStr">
        <is>
          <t>Water vapor-pressure data</t>
        </is>
      </c>
    </row>
    <row r="20">
      <c r="A20" s="7" t="inlineStr">
        <is>
          <t>PH-DIAGRAM</t>
        </is>
      </c>
      <c r="B20" s="7" t="inlineStr">
        <is>
          <t>Melting line</t>
        </is>
      </c>
      <c r="C20" s="7" t="n">
        <v>0.01</v>
      </c>
      <c r="D20" s="7" t="n">
        <v>0.006</v>
      </c>
      <c r="E20" s="7" t="n"/>
      <c r="F20" s="8" t="inlineStr">
        <is>
          <t>Water vapor-pressure data</t>
        </is>
      </c>
    </row>
    <row r="21">
      <c r="A21" s="7" t="inlineStr">
        <is>
          <t>PH-DIAGRAM</t>
        </is>
      </c>
      <c r="B21" s="7" t="inlineStr">
        <is>
          <t>Melting line</t>
        </is>
      </c>
      <c r="C21" s="7" t="n">
        <v>-0.09</v>
      </c>
      <c r="D21" s="7" t="n">
        <v>12</v>
      </c>
      <c r="E21" s="7" t="n"/>
      <c r="F21" s="8" t="inlineStr">
        <is>
          <t>Water vapor-pressure data</t>
        </is>
      </c>
    </row>
    <row r="22">
      <c r="A22" s="7" t="inlineStr">
        <is>
          <t>PH-DIAGRAM</t>
        </is>
      </c>
      <c r="B22" s="7" t="inlineStr">
        <is>
          <t>Boiling line</t>
        </is>
      </c>
      <c r="C22" s="7" t="n">
        <v>0.01</v>
      </c>
      <c r="D22" s="7" t="n">
        <v>0.006</v>
      </c>
      <c r="E22" s="7" t="n"/>
      <c r="F22" s="8" t="inlineStr">
        <is>
          <t>Water vapor-pressure data</t>
        </is>
      </c>
    </row>
    <row r="23">
      <c r="A23" s="7" t="inlineStr">
        <is>
          <t>PH-DIAGRAM</t>
        </is>
      </c>
      <c r="B23" s="7" t="inlineStr">
        <is>
          <t>Boiling line</t>
        </is>
      </c>
      <c r="C23" s="7" t="n">
        <v>20</v>
      </c>
      <c r="D23" s="7" t="n">
        <v>0.023</v>
      </c>
      <c r="E23" s="7" t="n"/>
      <c r="F23" s="8" t="inlineStr">
        <is>
          <t>Water vapor-pressure data</t>
        </is>
      </c>
    </row>
    <row r="24">
      <c r="A24" s="7" t="inlineStr">
        <is>
          <t>PH-DIAGRAM</t>
        </is>
      </c>
      <c r="B24" s="7" t="inlineStr">
        <is>
          <t>Boiling line</t>
        </is>
      </c>
      <c r="C24" s="7" t="n">
        <v>40</v>
      </c>
      <c r="D24" s="7" t="n">
        <v>0.073</v>
      </c>
      <c r="E24" s="7" t="n"/>
      <c r="F24" s="8" t="inlineStr">
        <is>
          <t>Water vapor-pressure data</t>
        </is>
      </c>
    </row>
    <row r="25">
      <c r="A25" s="7" t="inlineStr">
        <is>
          <t>PH-DIAGRAM</t>
        </is>
      </c>
      <c r="B25" s="7" t="inlineStr">
        <is>
          <t>Boiling line</t>
        </is>
      </c>
      <c r="C25" s="7" t="n">
        <v>60</v>
      </c>
      <c r="D25" s="7" t="n">
        <v>0.197</v>
      </c>
      <c r="E25" s="7" t="n"/>
      <c r="F25" s="8" t="inlineStr">
        <is>
          <t>Water vapor-pressure data</t>
        </is>
      </c>
    </row>
    <row r="26">
      <c r="A26" s="7" t="inlineStr">
        <is>
          <t>PH-DIAGRAM</t>
        </is>
      </c>
      <c r="B26" s="7" t="inlineStr">
        <is>
          <t>Boiling line</t>
        </is>
      </c>
      <c r="C26" s="7" t="n">
        <v>80</v>
      </c>
      <c r="D26" s="7" t="n">
        <v>0.467</v>
      </c>
      <c r="E26" s="7" t="n"/>
      <c r="F26" s="8" t="inlineStr">
        <is>
          <t>Water vapor-pressure data</t>
        </is>
      </c>
    </row>
    <row r="27">
      <c r="A27" s="7" t="inlineStr">
        <is>
          <t>PH-DIAGRAM</t>
        </is>
      </c>
      <c r="B27" s="7" t="inlineStr">
        <is>
          <t>Boiling line</t>
        </is>
      </c>
      <c r="C27" s="7" t="n">
        <v>100</v>
      </c>
      <c r="D27" s="7" t="n">
        <v>1</v>
      </c>
      <c r="E27" s="7" t="inlineStr">
        <is>
          <t>Boils at 100°C at 1 atm</t>
        </is>
      </c>
      <c r="F27" s="8" t="inlineStr">
        <is>
          <t>Water vapor-pressure data</t>
        </is>
      </c>
    </row>
    <row r="28">
      <c r="A28" s="7" t="inlineStr">
        <is>
          <t>PH-DIAGRAM</t>
        </is>
      </c>
      <c r="B28" s="7" t="inlineStr">
        <is>
          <t>Boiling line</t>
        </is>
      </c>
      <c r="C28" s="7" t="n">
        <v>120</v>
      </c>
      <c r="D28" s="7" t="n">
        <v>1.96</v>
      </c>
      <c r="E28" s="7" t="n"/>
      <c r="F28" s="8" t="inlineStr">
        <is>
          <t>Water vapor-pressure data</t>
        </is>
      </c>
    </row>
    <row r="29">
      <c r="A29" s="7" t="inlineStr">
        <is>
          <t>PH-DIAGRAM</t>
        </is>
      </c>
      <c r="B29" s="7" t="inlineStr">
        <is>
          <t>Boiling line</t>
        </is>
      </c>
      <c r="C29" s="7" t="n">
        <v>140</v>
      </c>
      <c r="D29" s="7" t="n">
        <v>3.57</v>
      </c>
      <c r="E29" s="7" t="n"/>
      <c r="F29" s="8" t="inlineStr">
        <is>
          <t>Water vapor-pressure data</t>
        </is>
      </c>
    </row>
    <row r="30">
      <c r="A30" s="7" t="inlineStr">
        <is>
          <t>PH-DIAGRAM</t>
        </is>
      </c>
      <c r="B30" s="7" t="inlineStr">
        <is>
          <t>Boiling line</t>
        </is>
      </c>
      <c r="C30" s="7" t="n">
        <v>160</v>
      </c>
      <c r="D30" s="7" t="n">
        <v>6.1</v>
      </c>
      <c r="E30" s="7" t="n"/>
      <c r="F30" s="8" t="inlineStr">
        <is>
          <t>Water vapor-pressure data</t>
        </is>
      </c>
    </row>
    <row r="31">
      <c r="A31" s="7" t="inlineStr">
        <is>
          <t>PH-DIAGRAM</t>
        </is>
      </c>
      <c r="B31" s="7" t="inlineStr">
        <is>
          <t>Boiling line</t>
        </is>
      </c>
      <c r="C31" s="7" t="n">
        <v>180</v>
      </c>
      <c r="D31" s="7" t="n">
        <v>9.92</v>
      </c>
      <c r="E31" s="7" t="n"/>
      <c r="F31" s="8" t="inlineStr">
        <is>
          <t>Water vapor-pressure data</t>
        </is>
      </c>
    </row>
    <row r="32">
      <c r="A32" s="7" t="inlineStr">
        <is>
          <t>PH-DIAGRAM</t>
        </is>
      </c>
      <c r="B32" s="7" t="inlineStr">
        <is>
          <t>Boiling line</t>
        </is>
      </c>
      <c r="C32" s="7" t="n">
        <v>200</v>
      </c>
      <c r="D32" s="7" t="n">
        <v>15.35</v>
      </c>
      <c r="E32" s="7" t="n"/>
      <c r="F32" s="8" t="inlineStr">
        <is>
          <t>Water vapor-pressure data</t>
        </is>
      </c>
    </row>
    <row r="33">
      <c r="A33" s="7" t="inlineStr">
        <is>
          <t>DI-DIAGRAM</t>
        </is>
      </c>
      <c r="B33" s="7" t="inlineStr">
        <is>
          <t>Sublimation line</t>
        </is>
      </c>
      <c r="C33" s="7" t="n">
        <v>-110</v>
      </c>
      <c r="D33" s="7" t="n">
        <v>0.05</v>
      </c>
      <c r="E33" s="7" t="n"/>
      <c r="F33" s="8" t="inlineStr">
        <is>
          <t>CO2 phase data, rounded</t>
        </is>
      </c>
    </row>
    <row r="34">
      <c r="A34" s="7" t="inlineStr">
        <is>
          <t>DI-DIAGRAM</t>
        </is>
      </c>
      <c r="B34" s="7" t="inlineStr">
        <is>
          <t>Sublimation line</t>
        </is>
      </c>
      <c r="C34" s="7" t="n">
        <v>-100</v>
      </c>
      <c r="D34" s="7" t="n">
        <v>0.14</v>
      </c>
      <c r="E34" s="7" t="n"/>
      <c r="F34" s="8" t="inlineStr">
        <is>
          <t>CO2 phase data, rounded</t>
        </is>
      </c>
    </row>
    <row r="35">
      <c r="A35" s="7" t="inlineStr">
        <is>
          <t>DI-DIAGRAM</t>
        </is>
      </c>
      <c r="B35" s="7" t="inlineStr">
        <is>
          <t>Sublimation line</t>
        </is>
      </c>
      <c r="C35" s="7" t="n">
        <v>-90</v>
      </c>
      <c r="D35" s="7" t="n">
        <v>0.37</v>
      </c>
      <c r="E35" s="7" t="n"/>
      <c r="F35" s="8" t="inlineStr">
        <is>
          <t>CO2 phase data, rounded</t>
        </is>
      </c>
    </row>
    <row r="36">
      <c r="A36" s="7" t="inlineStr">
        <is>
          <t>DI-DIAGRAM</t>
        </is>
      </c>
      <c r="B36" s="7" t="inlineStr">
        <is>
          <t>Sublimation line</t>
        </is>
      </c>
      <c r="C36" s="7" t="n">
        <v>-78.5</v>
      </c>
      <c r="D36" s="7" t="n">
        <v>1</v>
      </c>
      <c r="E36" s="7" t="n"/>
      <c r="F36" s="8" t="inlineStr">
        <is>
          <t>CO2 phase data, rounded</t>
        </is>
      </c>
    </row>
    <row r="37">
      <c r="A37" s="7" t="inlineStr">
        <is>
          <t>DI-DIAGRAM</t>
        </is>
      </c>
      <c r="B37" s="7" t="inlineStr">
        <is>
          <t>Sublimation line</t>
        </is>
      </c>
      <c r="C37" s="7" t="n">
        <v>-70</v>
      </c>
      <c r="D37" s="7" t="n">
        <v>1.9</v>
      </c>
      <c r="E37" s="7" t="n"/>
      <c r="F37" s="8" t="inlineStr">
        <is>
          <t>CO2 phase data, rounded</t>
        </is>
      </c>
    </row>
    <row r="38">
      <c r="A38" s="7" t="inlineStr">
        <is>
          <t>DI-DIAGRAM</t>
        </is>
      </c>
      <c r="B38" s="7" t="inlineStr">
        <is>
          <t>Sublimation line</t>
        </is>
      </c>
      <c r="C38" s="7" t="n">
        <v>-56.6</v>
      </c>
      <c r="D38" s="7" t="n">
        <v>5.1</v>
      </c>
      <c r="E38" s="7" t="inlineStr">
        <is>
          <t>Triple point</t>
        </is>
      </c>
      <c r="F38" s="8" t="inlineStr">
        <is>
          <t>CO2 phase data, rounded</t>
        </is>
      </c>
    </row>
    <row r="39">
      <c r="A39" s="7" t="inlineStr">
        <is>
          <t>DI-DIAGRAM</t>
        </is>
      </c>
      <c r="B39" s="7" t="inlineStr">
        <is>
          <t>Melting line</t>
        </is>
      </c>
      <c r="C39" s="7" t="n">
        <v>-56.6</v>
      </c>
      <c r="D39" s="7" t="n">
        <v>5.1</v>
      </c>
      <c r="E39" s="7" t="n"/>
      <c r="F39" s="8" t="inlineStr">
        <is>
          <t>CO2 phase data, rounded</t>
        </is>
      </c>
    </row>
    <row r="40">
      <c r="A40" s="7" t="inlineStr">
        <is>
          <t>DI-DIAGRAM</t>
        </is>
      </c>
      <c r="B40" s="7" t="inlineStr">
        <is>
          <t>Melting line</t>
        </is>
      </c>
      <c r="C40" s="7" t="n">
        <v>-54.8</v>
      </c>
      <c r="D40" s="7" t="n">
        <v>100</v>
      </c>
      <c r="E40" s="7" t="n"/>
      <c r="F40" s="8" t="inlineStr">
        <is>
          <t>CO2 phase data, rounded</t>
        </is>
      </c>
    </row>
    <row r="41">
      <c r="A41" s="7" t="inlineStr">
        <is>
          <t>DI-DIAGRAM</t>
        </is>
      </c>
      <c r="B41" s="7" t="inlineStr">
        <is>
          <t>Boiling line</t>
        </is>
      </c>
      <c r="C41" s="7" t="n">
        <v>-56.6</v>
      </c>
      <c r="D41" s="7" t="n">
        <v>5.1</v>
      </c>
      <c r="E41" s="7" t="n"/>
      <c r="F41" s="8" t="inlineStr">
        <is>
          <t>CO2 phase data, rounded</t>
        </is>
      </c>
    </row>
    <row r="42">
      <c r="A42" s="7" t="inlineStr">
        <is>
          <t>DI-DIAGRAM</t>
        </is>
      </c>
      <c r="B42" s="7" t="inlineStr">
        <is>
          <t>Boiling line</t>
        </is>
      </c>
      <c r="C42" s="7" t="n">
        <v>-50</v>
      </c>
      <c r="D42" s="7" t="n">
        <v>6.7</v>
      </c>
      <c r="E42" s="7" t="n"/>
      <c r="F42" s="8" t="inlineStr">
        <is>
          <t>CO2 phase data, rounded</t>
        </is>
      </c>
    </row>
    <row r="43">
      <c r="A43" s="7" t="inlineStr">
        <is>
          <t>DI-DIAGRAM</t>
        </is>
      </c>
      <c r="B43" s="7" t="inlineStr">
        <is>
          <t>Boiling line</t>
        </is>
      </c>
      <c r="C43" s="7" t="n">
        <v>-40</v>
      </c>
      <c r="D43" s="7" t="n">
        <v>10</v>
      </c>
      <c r="E43" s="7" t="n"/>
      <c r="F43" s="8" t="inlineStr">
        <is>
          <t>CO2 phase data, rounded</t>
        </is>
      </c>
    </row>
    <row r="44">
      <c r="A44" s="7" t="inlineStr">
        <is>
          <t>DI-DIAGRAM</t>
        </is>
      </c>
      <c r="B44" s="7" t="inlineStr">
        <is>
          <t>Boiling line</t>
        </is>
      </c>
      <c r="C44" s="7" t="n">
        <v>-30</v>
      </c>
      <c r="D44" s="7" t="n">
        <v>14.1</v>
      </c>
      <c r="E44" s="7" t="n"/>
      <c r="F44" s="8" t="inlineStr">
        <is>
          <t>CO2 phase data, rounded</t>
        </is>
      </c>
    </row>
    <row r="45">
      <c r="A45" s="7" t="inlineStr">
        <is>
          <t>DI-DIAGRAM</t>
        </is>
      </c>
      <c r="B45" s="7" t="inlineStr">
        <is>
          <t>Boiling line</t>
        </is>
      </c>
      <c r="C45" s="7" t="n">
        <v>-20</v>
      </c>
      <c r="D45" s="7" t="n">
        <v>19.4</v>
      </c>
      <c r="E45" s="7" t="n"/>
      <c r="F45" s="8" t="inlineStr">
        <is>
          <t>CO2 phase data, rounded</t>
        </is>
      </c>
    </row>
    <row r="46">
      <c r="A46" s="7" t="inlineStr">
        <is>
          <t>DI-DIAGRAM</t>
        </is>
      </c>
      <c r="B46" s="7" t="inlineStr">
        <is>
          <t>Boiling line</t>
        </is>
      </c>
      <c r="C46" s="7" t="n">
        <v>-10</v>
      </c>
      <c r="D46" s="7" t="n">
        <v>26.1</v>
      </c>
      <c r="E46" s="7" t="n"/>
      <c r="F46" s="8" t="inlineStr">
        <is>
          <t>CO2 phase data, rounded</t>
        </is>
      </c>
    </row>
    <row r="47">
      <c r="A47" s="7" t="inlineStr">
        <is>
          <t>DI-DIAGRAM</t>
        </is>
      </c>
      <c r="B47" s="7" t="inlineStr">
        <is>
          <t>Boiling line</t>
        </is>
      </c>
      <c r="C47" s="7" t="n">
        <v>0</v>
      </c>
      <c r="D47" s="7" t="n">
        <v>34.4</v>
      </c>
      <c r="E47" s="7" t="n"/>
      <c r="F47" s="8" t="inlineStr">
        <is>
          <t>CO2 phase data, rounded</t>
        </is>
      </c>
    </row>
    <row r="48">
      <c r="A48" s="7" t="inlineStr">
        <is>
          <t>DI-DIAGRAM</t>
        </is>
      </c>
      <c r="B48" s="7" t="inlineStr">
        <is>
          <t>Boiling line</t>
        </is>
      </c>
      <c r="C48" s="7" t="n">
        <v>10</v>
      </c>
      <c r="D48" s="7" t="n">
        <v>44.4</v>
      </c>
      <c r="E48" s="7" t="n"/>
      <c r="F48" s="8" t="inlineStr">
        <is>
          <t>CO2 phase data, rounded</t>
        </is>
      </c>
    </row>
    <row r="49">
      <c r="A49" s="7" t="inlineStr">
        <is>
          <t>DI-DIAGRAM</t>
        </is>
      </c>
      <c r="B49" s="7" t="inlineStr">
        <is>
          <t>Boiling line</t>
        </is>
      </c>
      <c r="C49" s="7" t="n">
        <v>20</v>
      </c>
      <c r="D49" s="7" t="n">
        <v>56.5</v>
      </c>
      <c r="E49" s="7" t="n"/>
      <c r="F49" s="8" t="inlineStr">
        <is>
          <t>CO2 phase data, rounded</t>
        </is>
      </c>
    </row>
    <row r="50">
      <c r="A50" s="7" t="inlineStr">
        <is>
          <t>BL-BARS</t>
        </is>
      </c>
      <c r="B50" s="7" t="inlineStr">
        <is>
          <t>0°C</t>
        </is>
      </c>
      <c r="C50" s="7" t="n"/>
      <c r="D50" s="7" t="n">
        <v>108</v>
      </c>
      <c r="E50" s="7" t="n"/>
      <c r="F50" s="8" t="inlineStr">
        <is>
          <t>Sample data</t>
        </is>
      </c>
    </row>
    <row r="51">
      <c r="A51" s="7" t="inlineStr">
        <is>
          <t>BL-BARS</t>
        </is>
      </c>
      <c r="B51" s="7" t="inlineStr">
        <is>
          <t>20°C</t>
        </is>
      </c>
      <c r="C51" s="7" t="n"/>
      <c r="D51" s="7" t="n">
        <v>125</v>
      </c>
      <c r="E51" s="7" t="n"/>
      <c r="F51" s="8" t="inlineStr">
        <is>
          <t>Sample data</t>
        </is>
      </c>
    </row>
    <row r="52">
      <c r="A52" s="7" t="inlineStr">
        <is>
          <t>BL-BARS</t>
        </is>
      </c>
      <c r="B52" s="7" t="inlineStr">
        <is>
          <t>40°C</t>
        </is>
      </c>
      <c r="C52" s="7" t="n"/>
      <c r="D52" s="7" t="n">
        <v>138</v>
      </c>
      <c r="E52" s="7" t="n"/>
      <c r="F52" s="8" t="inlineStr">
        <is>
          <t>Sample data</t>
        </is>
      </c>
    </row>
  </sheetData>
  <dataValidations count="1">
    <dataValidation sqref="A2:A3000" showDropDown="0" showInputMessage="0" showErrorMessage="1" allowBlank="0" errorTitle="Pick from the list" error="Please choose an option from the dropdown." type="list">
      <formula1>=Visuals!$A$2:$A$500</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3FA7D6"/>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24" customWidth="1" min="3" max="3"/>
    <col width="24" customWidth="1" min="4" max="4"/>
    <col width="20" customWidth="1" min="5" max="5"/>
    <col width="20" customWidth="1" min="6" max="6"/>
    <col width="16" customWidth="1" min="7" max="7"/>
    <col width="16" customWidth="1" min="8" max="8"/>
  </cols>
  <sheetData>
    <row r="1">
      <c r="A1" s="6" t="inlineStr">
        <is>
          <t>VisualID</t>
        </is>
      </c>
      <c r="B1" s="6" t="inlineStr">
        <is>
          <t>Row</t>
        </is>
      </c>
      <c r="C1" s="6" t="inlineStr">
        <is>
          <t>Col 1</t>
        </is>
      </c>
      <c r="D1" s="6" t="inlineStr">
        <is>
          <t>Col 2</t>
        </is>
      </c>
      <c r="E1" s="6" t="inlineStr">
        <is>
          <t>Col 3</t>
        </is>
      </c>
      <c r="F1" s="6" t="inlineStr">
        <is>
          <t>Col 4</t>
        </is>
      </c>
      <c r="G1" s="6" t="inlineStr">
        <is>
          <t>Col 5</t>
        </is>
      </c>
      <c r="H1" s="6" t="inlineStr">
        <is>
          <t>Col 6</t>
        </is>
      </c>
    </row>
    <row r="2">
      <c r="A2" s="7" t="n"/>
      <c r="B2" s="7" t="n"/>
      <c r="C2" s="7" t="n"/>
      <c r="D2" s="7" t="n"/>
      <c r="E2" s="7" t="n"/>
      <c r="F2" s="7" t="n"/>
      <c r="G2" s="7" t="n"/>
      <c r="H2" s="7" t="n"/>
    </row>
    <row r="3">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inlineStr">
        <is>
          <t>BL-TABLE</t>
        </is>
      </c>
      <c r="B12" s="7" t="n">
        <v>0</v>
      </c>
      <c r="C12" s="7" t="inlineStr">
        <is>
          <t>Ball temperature (°C)</t>
        </is>
      </c>
      <c r="D12" s="7" t="inlineStr">
        <is>
          <t>Air pressure inside (psi)</t>
        </is>
      </c>
      <c r="E12" s="7" t="inlineStr">
        <is>
          <t>Bounce height (cm)</t>
        </is>
      </c>
      <c r="F12" s="7" t="inlineStr">
        <is>
          <t>Air particle motion</t>
        </is>
      </c>
      <c r="G12" s="7" t="n"/>
      <c r="H12" s="7" t="n"/>
    </row>
    <row r="13">
      <c r="A13" s="7" t="inlineStr">
        <is>
          <t>BL-TABLE</t>
        </is>
      </c>
      <c r="B13" s="7" t="n">
        <v>1</v>
      </c>
      <c r="C13" s="7" t="inlineStr">
        <is>
          <t>0</t>
        </is>
      </c>
      <c r="D13" s="7" t="inlineStr">
        <is>
          <t>6.5</t>
        </is>
      </c>
      <c r="E13" s="7" t="inlineStr">
        <is>
          <t>108</t>
        </is>
      </c>
      <c r="F13" s="7" t="inlineStr">
        <is>
          <t>Slow</t>
        </is>
      </c>
      <c r="G13" s="7" t="n"/>
      <c r="H13" s="7" t="n"/>
    </row>
    <row r="14">
      <c r="A14" s="7" t="inlineStr">
        <is>
          <t>BL-TABLE</t>
        </is>
      </c>
      <c r="B14" s="7" t="n">
        <v>2</v>
      </c>
      <c r="C14" s="7" t="inlineStr">
        <is>
          <t>20</t>
        </is>
      </c>
      <c r="D14" s="7" t="inlineStr">
        <is>
          <t>8.0</t>
        </is>
      </c>
      <c r="E14" s="7" t="inlineStr">
        <is>
          <t>125</t>
        </is>
      </c>
      <c r="F14" s="7" t="inlineStr">
        <is>
          <t>Moderate</t>
        </is>
      </c>
      <c r="G14" s="7" t="n"/>
      <c r="H14" s="7" t="n"/>
    </row>
    <row r="15">
      <c r="A15" s="7" t="inlineStr">
        <is>
          <t>BL-TABLE</t>
        </is>
      </c>
      <c r="B15" s="7" t="n">
        <v>3</v>
      </c>
      <c r="C15" s="7" t="inlineStr">
        <is>
          <t>40</t>
        </is>
      </c>
      <c r="D15" s="7" t="inlineStr">
        <is>
          <t>9.5</t>
        </is>
      </c>
      <c r="E15" s="7" t="inlineStr">
        <is>
          <t>138</t>
        </is>
      </c>
      <c r="F15" s="7" t="inlineStr">
        <is>
          <t>Fast</t>
        </is>
      </c>
      <c r="G15" s="7" t="n"/>
      <c r="H15" s="7" t="n"/>
    </row>
    <row r="16">
      <c r="A16" s="7" t="inlineStr">
        <is>
          <t>BL-TABLE</t>
        </is>
      </c>
      <c r="B16" s="7" t="n">
        <v>4</v>
      </c>
      <c r="C16" s="7" t="inlineStr">
        <is>
          <t>60</t>
        </is>
      </c>
      <c r="D16" s="7" t="inlineStr">
        <is>
          <t>?</t>
        </is>
      </c>
      <c r="E16" s="7" t="inlineStr">
        <is>
          <t>?</t>
        </is>
      </c>
      <c r="F16" s="7" t="inlineStr">
        <is>
          <t>?</t>
        </is>
      </c>
      <c r="G16" s="7" t="n"/>
      <c r="H16" s="7" t="n"/>
    </row>
  </sheetData>
  <dataValidations count="1">
    <dataValidation sqref="A2:A2000" showDropDown="0" showInputMessage="0" showErrorMessage="1" allowBlank="0" errorTitle="Pick from the list" error="Please choose an option from the dropdown." type="list">
      <formula1>=Visuals!$A$2:$A$500</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59CD90"/>
    <outlinePr summaryBelow="1" summaryRight="1"/>
    <pageSetUpPr/>
  </sheetPr>
  <dimension ref="A1:J63"/>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7" customWidth="1" min="3" max="3"/>
    <col width="8" customWidth="1" min="4" max="4"/>
    <col width="18" customWidth="1" min="5" max="5"/>
    <col width="18" customWidth="1" min="6" max="6"/>
    <col width="16" customWidth="1" min="7" max="7"/>
    <col width="18" customWidth="1" min="8" max="8"/>
    <col width="60" customWidth="1" min="9" max="9"/>
    <col width="55" customWidth="1" min="10" max="10"/>
  </cols>
  <sheetData>
    <row r="1">
      <c r="A1" s="6" t="inlineStr">
        <is>
          <t>QID</t>
        </is>
      </c>
      <c r="B1" s="6" t="inlineStr">
        <is>
          <t>CaseID</t>
        </is>
      </c>
      <c r="C1" s="6" t="inlineStr">
        <is>
          <t>Order</t>
        </is>
      </c>
      <c r="D1" s="6" t="inlineStr">
        <is>
          <t>Role</t>
        </is>
      </c>
      <c r="E1" s="6" t="inlineStr">
        <is>
          <t>Check for tag</t>
        </is>
      </c>
      <c r="F1" s="6" t="inlineStr">
        <is>
          <t>Skill</t>
        </is>
      </c>
      <c r="G1" s="6" t="inlineStr">
        <is>
          <t>Type</t>
        </is>
      </c>
      <c r="H1" s="6" t="inlineStr">
        <is>
          <t>Shows visual(s)</t>
        </is>
      </c>
      <c r="I1" s="6" t="inlineStr">
        <is>
          <t>Prompt</t>
        </is>
      </c>
      <c r="J1" s="6" t="inlineStr">
        <is>
          <t>Why it's right (shown after a correct answer)</t>
        </is>
      </c>
    </row>
    <row r="2">
      <c r="A2" s="7" t="n"/>
      <c r="B2" s="7" t="n"/>
      <c r="C2" s="7" t="n"/>
      <c r="D2" s="7" t="n"/>
      <c r="E2" s="7" t="n"/>
      <c r="F2" s="7" t="n"/>
      <c r="G2" s="7" t="n"/>
      <c r="H2" s="7" t="n"/>
      <c r="I2" s="7" t="n"/>
      <c r="J2" s="7" t="n"/>
    </row>
    <row r="3">
      <c r="A3" s="7" t="n"/>
      <c r="B3" s="7" t="n"/>
      <c r="C3" s="7" t="n"/>
      <c r="D3" s="7" t="n"/>
      <c r="E3" s="7" t="n"/>
      <c r="F3" s="7" t="n"/>
      <c r="G3" s="7" t="n"/>
      <c r="H3" s="7" t="n"/>
      <c r="I3" s="7" t="n"/>
      <c r="J3" s="7" t="n"/>
    </row>
    <row r="4">
      <c r="A4" s="7" t="n"/>
      <c r="B4" s="7" t="n"/>
      <c r="C4" s="7" t="n"/>
      <c r="D4" s="7" t="n"/>
      <c r="E4" s="7" t="n"/>
      <c r="F4" s="7" t="n"/>
      <c r="G4" s="7" t="n"/>
      <c r="H4" s="7" t="n"/>
      <c r="I4" s="7" t="n"/>
      <c r="J4" s="7" t="n"/>
    </row>
    <row r="5">
      <c r="A5" s="7" t="n"/>
      <c r="B5" s="7" t="n"/>
      <c r="C5" s="7" t="n"/>
      <c r="D5" s="7" t="n"/>
      <c r="E5" s="7" t="n"/>
      <c r="F5" s="7" t="n"/>
      <c r="G5" s="7" t="n"/>
      <c r="H5" s="7" t="n"/>
      <c r="I5" s="7" t="n"/>
      <c r="J5" s="7" t="n"/>
    </row>
    <row r="6">
      <c r="A6" s="7" t="n"/>
      <c r="B6" s="7" t="n"/>
      <c r="C6" s="7" t="n"/>
      <c r="D6" s="7" t="n"/>
      <c r="E6" s="7" t="n"/>
      <c r="F6" s="7" t="n"/>
      <c r="G6" s="7" t="n"/>
      <c r="H6" s="7" t="n"/>
      <c r="I6" s="7" t="n"/>
      <c r="J6" s="7" t="n"/>
    </row>
    <row r="7">
      <c r="A7" s="7" t="n"/>
      <c r="B7" s="7" t="n"/>
      <c r="C7" s="7" t="n"/>
      <c r="D7" s="7" t="n"/>
      <c r="E7" s="7" t="n"/>
      <c r="F7" s="7" t="n"/>
      <c r="G7" s="7" t="n"/>
      <c r="H7" s="7" t="n"/>
      <c r="I7" s="7" t="n"/>
      <c r="J7" s="7" t="n"/>
    </row>
    <row r="8">
      <c r="A8" s="7" t="n"/>
      <c r="B8" s="7" t="n"/>
      <c r="C8" s="7" t="n"/>
      <c r="D8" s="7" t="n"/>
      <c r="E8" s="7" t="n"/>
      <c r="F8" s="7" t="n"/>
      <c r="G8" s="7" t="n"/>
      <c r="H8" s="7" t="n"/>
      <c r="I8" s="7" t="n"/>
      <c r="J8" s="7" t="n"/>
    </row>
    <row r="9">
      <c r="A9" s="7" t="n"/>
      <c r="B9" s="7" t="n"/>
      <c r="C9" s="7" t="n"/>
      <c r="D9" s="7" t="n"/>
      <c r="E9" s="7" t="n"/>
      <c r="F9" s="7" t="n"/>
      <c r="G9" s="7" t="n"/>
      <c r="H9" s="7" t="n"/>
      <c r="I9" s="7" t="n"/>
      <c r="J9" s="7" t="n"/>
    </row>
    <row r="10">
      <c r="A10" s="7" t="n"/>
      <c r="B10" s="7" t="n"/>
      <c r="C10" s="7" t="n"/>
      <c r="D10" s="7" t="n"/>
      <c r="E10" s="7" t="n"/>
      <c r="F10" s="7" t="n"/>
      <c r="G10" s="7" t="n"/>
      <c r="H10" s="7" t="n"/>
      <c r="I10" s="7" t="n"/>
      <c r="J10" s="7" t="n"/>
    </row>
    <row r="11">
      <c r="A11" s="7" t="n"/>
      <c r="B11" s="7" t="n"/>
      <c r="C11" s="7" t="n"/>
      <c r="D11" s="7" t="n"/>
      <c r="E11" s="7" t="n"/>
      <c r="F11" s="7" t="n"/>
      <c r="G11" s="7" t="n"/>
      <c r="H11" s="7" t="n"/>
      <c r="I11" s="7" t="n"/>
      <c r="J11" s="7" t="n"/>
    </row>
    <row r="12">
      <c r="A12" s="9" t="inlineStr">
        <is>
          <t>MM-01</t>
        </is>
      </c>
      <c r="B12" s="9" t="inlineStr">
        <is>
          <t>MOVIN-MOLECULES</t>
        </is>
      </c>
      <c r="C12" s="9" t="n">
        <v>1</v>
      </c>
      <c r="D12" s="9" t="inlineStr">
        <is>
          <t>Main</t>
        </is>
      </c>
      <c r="E12" s="9" t="n"/>
      <c r="F12" s="9" t="inlineStr">
        <is>
          <t>Read a value</t>
        </is>
      </c>
      <c r="G12" s="9" t="inlineStr">
        <is>
          <t>Multiple choice</t>
        </is>
      </c>
      <c r="H12" s="9" t="n"/>
      <c r="I12" s="9" t="inlineStr">
        <is>
          <t>Rook wants the water to glow blue when its molecules reach 650 m/s. The scientists never measured 650 m/s, so use the line. At what temperature does that happen?</t>
        </is>
      </c>
      <c r="J12" s="9" t="inlineStr">
        <is>
          <t>Find 650 m/s on the y-axis, go straight across to the line, then straight down: 20°C. There's no dot there. The line shows values between the measurements.</t>
        </is>
      </c>
    </row>
    <row r="13">
      <c r="A13" s="7" t="inlineStr">
        <is>
          <t>MM-02</t>
        </is>
      </c>
      <c r="B13" s="7" t="inlineStr">
        <is>
          <t>MOVIN-MOLECULES</t>
        </is>
      </c>
      <c r="C13" s="7" t="n">
        <v>2</v>
      </c>
      <c r="D13" s="7" t="inlineStr">
        <is>
          <t>Main</t>
        </is>
      </c>
      <c r="E13" s="7" t="n"/>
      <c r="F13" s="7" t="inlineStr">
        <is>
          <t>Read the scale</t>
        </is>
      </c>
      <c r="G13" s="7" t="inlineStr">
        <is>
          <t>Multiple choice</t>
        </is>
      </c>
      <c r="H13" s="7" t="n"/>
      <c r="I13" s="7" t="inlineStr">
        <is>
          <t>Rook's desert level is 80°C, but the scientists never measured 80°C. Based on the line, about how fast are the molecules moving at 80°C?</t>
        </is>
      </c>
      <c r="J13" s="7" t="inlineStr">
        <is>
          <t>Go straight up from 80°C to the line. It crosses a little above halfway between the 700 and 750 gridlines: about 725 m/s.</t>
        </is>
      </c>
    </row>
    <row r="14">
      <c r="A14" s="7" t="inlineStr">
        <is>
          <t>MM-03</t>
        </is>
      </c>
      <c r="B14" s="7" t="inlineStr">
        <is>
          <t>MOVIN-MOLECULES</t>
        </is>
      </c>
      <c r="C14" s="7" t="n">
        <v>3</v>
      </c>
      <c r="D14" s="7" t="inlineStr">
        <is>
          <t>Main</t>
        </is>
      </c>
      <c r="E14" s="7" t="n"/>
      <c r="F14" s="7" t="inlineStr">
        <is>
          <t>Identify a trend</t>
        </is>
      </c>
      <c r="G14" s="7" t="inlineStr">
        <is>
          <t>Multiple choice</t>
        </is>
      </c>
      <c r="H14" s="7" t="n"/>
      <c r="I14" s="7" t="inlineStr">
        <is>
          <t>Rook needs one rule for the game engine. Which statement best describes the overall trend?</t>
        </is>
      </c>
      <c r="J14" s="7" t="inlineStr">
        <is>
          <t>From the first point to the last, the line keeps rising: hotter water, faster molecules.</t>
        </is>
      </c>
    </row>
    <row r="15">
      <c r="A15" s="7" t="inlineStr">
        <is>
          <t>MM-04</t>
        </is>
      </c>
      <c r="B15" s="7" t="inlineStr">
        <is>
          <t>MOVIN-MOLECULES</t>
        </is>
      </c>
      <c r="C15" s="7" t="n">
        <v>4</v>
      </c>
      <c r="D15" s="7" t="inlineStr">
        <is>
          <t>Main</t>
        </is>
      </c>
      <c r="E15" s="7" t="n"/>
      <c r="F15" s="7" t="inlineStr">
        <is>
          <t>Compare</t>
        </is>
      </c>
      <c r="G15" s="7" t="inlineStr">
        <is>
          <t>Pick two</t>
        </is>
      </c>
      <c r="H15" s="7" t="n"/>
      <c r="I15" s="7" t="inlineStr">
        <is>
          <t>Rook wants to know where heating makes the biggest difference. Pick the TWO sections where the line is steepest, where speed rises fastest for each degree of warming.</t>
        </is>
      </c>
      <c r="J15" s="7" t="inlineStr">
        <is>
          <t>From -20 to 0°C, speed rose 50 m/s over 20 degrees. From 0 to 40°C, it rose 100 m/s over 40 degrees. Both are 2.5 m/s for every degree, the same steepness. After 40°C the line flattens out.</t>
        </is>
      </c>
    </row>
    <row r="16">
      <c r="A16" s="7" t="inlineStr">
        <is>
          <t>MM-05</t>
        </is>
      </c>
      <c r="B16" s="7" t="inlineStr">
        <is>
          <t>MOVIN-MOLECULES</t>
        </is>
      </c>
      <c r="C16" s="7" t="n">
        <v>5</v>
      </c>
      <c r="D16" s="7" t="inlineStr">
        <is>
          <t>Main</t>
        </is>
      </c>
      <c r="E16" s="7" t="n"/>
      <c r="F16" s="7" t="inlineStr">
        <is>
          <t>Predict / extrapolate</t>
        </is>
      </c>
      <c r="G16" s="7" t="inlineStr">
        <is>
          <t>Multiple choice</t>
        </is>
      </c>
      <c r="H16" s="7" t="n"/>
      <c r="I16" s="7" t="inlineStr">
        <is>
          <t>Rook wants a bonus level with superheated steam at 140°C. Based on the pattern, what is the best prediction?</t>
        </is>
      </c>
      <c r="J16" s="7" t="inlineStr">
        <is>
          <t>The speed keeps rising, but the line flattens near the end, so expect a little faster than 750 m/s.</t>
        </is>
      </c>
    </row>
    <row r="17">
      <c r="A17" s="7" t="inlineStr">
        <is>
          <t>MM-06</t>
        </is>
      </c>
      <c r="B17" s="7" t="inlineStr">
        <is>
          <t>MOVIN-MOLECULES</t>
        </is>
      </c>
      <c r="C17" s="7" t="n">
        <v>6</v>
      </c>
      <c r="D17" s="7" t="inlineStr">
        <is>
          <t>Main</t>
        </is>
      </c>
      <c r="E17" s="7" t="n"/>
      <c r="F17" s="7" t="inlineStr">
        <is>
          <t>Apply the science</t>
        </is>
      </c>
      <c r="G17" s="7" t="inlineStr">
        <is>
          <t>Pick two</t>
        </is>
      </c>
      <c r="H17" s="7" t="n"/>
      <c r="I17" s="7" t="inlineStr">
        <is>
          <t>Rook wants the in-game science tips to be accurate. Pick the TWO statements supported by the graph AND by science.</t>
        </is>
      </c>
      <c r="J17" s="7" t="inlineStr">
        <is>
          <t>Hotter water has more average kinetic energy, and even ice at -20°C has molecules moving at 550 m/s.</t>
        </is>
      </c>
    </row>
    <row r="18">
      <c r="A18" s="7" t="inlineStr">
        <is>
          <t>MM-07</t>
        </is>
      </c>
      <c r="B18" s="7" t="inlineStr">
        <is>
          <t>MOVIN-MOLECULES</t>
        </is>
      </c>
      <c r="C18" s="7" t="n">
        <v>7</v>
      </c>
      <c r="D18" s="7" t="inlineStr">
        <is>
          <t>Main</t>
        </is>
      </c>
      <c r="E18" s="7" t="n"/>
      <c r="F18" s="7" t="inlineStr">
        <is>
          <t>Select evidence</t>
        </is>
      </c>
      <c r="G18" s="7" t="inlineStr">
        <is>
          <t>Select all that apply</t>
        </is>
      </c>
      <c r="H18" s="7" t="n"/>
      <c r="I18" s="7" t="inlineStr">
        <is>
          <t>A coworker claims: "Heating water makes its molecules speed up." Select ALL the statements that are evidence for this claim.</t>
        </is>
      </c>
      <c r="J18" s="7" t="inlineStr">
        <is>
          <t>Evidence must be true AND show that heating led to more speed. The water being a liquid is true but doesn't show speed changing.</t>
        </is>
      </c>
    </row>
    <row r="19">
      <c r="A19" s="7" t="inlineStr">
        <is>
          <t>MM-08</t>
        </is>
      </c>
      <c r="B19" s="7" t="inlineStr">
        <is>
          <t>MOVIN-MOLECULES</t>
        </is>
      </c>
      <c r="C19" s="7" t="n">
        <v>8</v>
      </c>
      <c r="D19" s="7" t="inlineStr">
        <is>
          <t>Main</t>
        </is>
      </c>
      <c r="E19" s="7" t="n"/>
      <c r="F19" s="7" t="inlineStr">
        <is>
          <t>Apply the science</t>
        </is>
      </c>
      <c r="G19" s="7" t="inlineStr">
        <is>
          <t>Multiple choice</t>
        </is>
      </c>
      <c r="H19" s="7" t="n"/>
      <c r="I19" s="7" t="inlineStr">
        <is>
          <t>Rook's next level is at the bottom of a deep ocean, where the pressure is very high. Can THIS graph tell Rook whether the water there is a solid, liquid, or gas?</t>
        </is>
      </c>
      <c r="J19" s="7" t="inlineStr">
        <is>
          <t>Check the axes: this graph only shows temperature and molecule speed. Pressure isn't on it anywhere, so it can't answer a pressure question. A phase diagram shows temperature AND pressure.</t>
        </is>
      </c>
    </row>
    <row r="20">
      <c r="A20" s="7" t="inlineStr">
        <is>
          <t>PH-01</t>
        </is>
      </c>
      <c r="B20" s="7" t="inlineStr">
        <is>
          <t>PHASE-PROBE</t>
        </is>
      </c>
      <c r="C20" s="7" t="n">
        <v>1</v>
      </c>
      <c r="D20" s="7" t="inlineStr">
        <is>
          <t>Main</t>
        </is>
      </c>
      <c r="E20" s="7" t="n"/>
      <c r="F20" s="7" t="inlineStr">
        <is>
          <t>Read a value</t>
        </is>
      </c>
      <c r="G20" s="7" t="inlineStr">
        <is>
          <t>Multiple choice</t>
        </is>
      </c>
      <c r="H20" s="7" t="n"/>
      <c r="I20" s="7" t="inlineStr">
        <is>
          <t>Landing site Alpha is 20°C with a pressure of 6 atm. What state is water at site Alpha?</t>
        </is>
      </c>
      <c r="J20" s="7" t="inlineStr">
        <is>
          <t>Find 20°C across and 6 atm up. They meet in the liquid region.</t>
        </is>
      </c>
    </row>
    <row r="21">
      <c r="A21" s="7" t="inlineStr">
        <is>
          <t>PH-02</t>
        </is>
      </c>
      <c r="B21" s="7" t="inlineStr">
        <is>
          <t>PHASE-PROBE</t>
        </is>
      </c>
      <c r="C21" s="7" t="n">
        <v>2</v>
      </c>
      <c r="D21" s="7" t="inlineStr">
        <is>
          <t>Main</t>
        </is>
      </c>
      <c r="E21" s="7" t="n"/>
      <c r="F21" s="7" t="inlineStr">
        <is>
          <t>Apply the science</t>
        </is>
      </c>
      <c r="G21" s="7" t="inlineStr">
        <is>
          <t>Multiple choice</t>
        </is>
      </c>
      <c r="H21" s="7" t="n"/>
      <c r="I21" s="7" t="inlineStr">
        <is>
          <t>At site Alpha (20°C, 6 atm), what are the water molecules doing?</t>
        </is>
      </c>
      <c r="J21" s="7" t="inlineStr">
        <is>
          <t>Water at site Alpha is a liquid, and liquid particles slide past one another while staying close together.</t>
        </is>
      </c>
    </row>
    <row r="22">
      <c r="A22" s="7" t="inlineStr">
        <is>
          <t>PH-03</t>
        </is>
      </c>
      <c r="B22" s="7" t="inlineStr">
        <is>
          <t>PHASE-PROBE</t>
        </is>
      </c>
      <c r="C22" s="7" t="n">
        <v>3</v>
      </c>
      <c r="D22" s="7" t="inlineStr">
        <is>
          <t>Main</t>
        </is>
      </c>
      <c r="E22" s="7" t="n"/>
      <c r="F22" s="7" t="inlineStr">
        <is>
          <t>Read the scale</t>
        </is>
      </c>
      <c r="G22" s="7" t="inlineStr">
        <is>
          <t>Multiple choice</t>
        </is>
      </c>
      <c r="H22" s="7" t="n"/>
      <c r="I22" s="7" t="inlineStr">
        <is>
          <t>Normal air pressure on Earth is 1 atm. According to the diagram, at what temperature does water boil at 1 atm?</t>
        </is>
      </c>
      <c r="J22" s="7" t="inlineStr">
        <is>
          <t>1 atm is halfway between the 0 and 2 gridlines. Slide right until you hit the boiling line: 100°C.</t>
        </is>
      </c>
    </row>
    <row r="23">
      <c r="A23" s="7" t="inlineStr">
        <is>
          <t>PH-04</t>
        </is>
      </c>
      <c r="B23" s="7" t="inlineStr">
        <is>
          <t>PHASE-PROBE</t>
        </is>
      </c>
      <c r="C23" s="7" t="n">
        <v>4</v>
      </c>
      <c r="D23" s="7" t="inlineStr">
        <is>
          <t>Main</t>
        </is>
      </c>
      <c r="E23" s="7" t="n"/>
      <c r="F23" s="7" t="inlineStr">
        <is>
          <t>Compare</t>
        </is>
      </c>
      <c r="G23" s="7" t="inlineStr">
        <is>
          <t>Multiple choice</t>
        </is>
      </c>
      <c r="H23" s="7" t="n"/>
      <c r="I23" s="7" t="inlineStr">
        <is>
          <t>At which landing site do the water molecules have the greatest average kinetic energy?</t>
        </is>
      </c>
      <c r="J23" s="7" t="inlineStr">
        <is>
          <t>Average kinetic energy follows temperature. 150°C is the hottest site, even though its pressure is low.</t>
        </is>
      </c>
    </row>
    <row r="24">
      <c r="A24" s="7" t="inlineStr">
        <is>
          <t>PH-05</t>
        </is>
      </c>
      <c r="B24" s="7" t="inlineStr">
        <is>
          <t>PHASE-PROBE</t>
        </is>
      </c>
      <c r="C24" s="7" t="n">
        <v>5</v>
      </c>
      <c r="D24" s="7" t="inlineStr">
        <is>
          <t>Main</t>
        </is>
      </c>
      <c r="E24" s="7" t="n"/>
      <c r="F24" s="7" t="inlineStr">
        <is>
          <t>Predict / extrapolate</t>
        </is>
      </c>
      <c r="G24" s="7" t="inlineStr">
        <is>
          <t>Multiple choice</t>
        </is>
      </c>
      <c r="H24" s="7" t="n"/>
      <c r="I24" s="7" t="inlineStr">
        <is>
          <t>A water sample starts at 20°C and 4 atm. The pressure stays at 4 atm while the probe heats it to 180°C. What happens?</t>
        </is>
      </c>
      <c r="J24" s="7" t="inlineStr">
        <is>
          <t>At 4 atm, move straight right from 20°C to 180°C. You start in liquid and cross the boiling line into gas.</t>
        </is>
      </c>
    </row>
    <row r="25">
      <c r="A25" s="7" t="inlineStr">
        <is>
          <t>PH-06</t>
        </is>
      </c>
      <c r="B25" s="7" t="inlineStr">
        <is>
          <t>PHASE-PROBE</t>
        </is>
      </c>
      <c r="C25" s="7" t="n">
        <v>6</v>
      </c>
      <c r="D25" s="7" t="inlineStr">
        <is>
          <t>Main</t>
        </is>
      </c>
      <c r="E25" s="7" t="n"/>
      <c r="F25" s="7" t="inlineStr">
        <is>
          <t>Predict / extrapolate</t>
        </is>
      </c>
      <c r="G25" s="7" t="inlineStr">
        <is>
          <t>Multiple choice</t>
        </is>
      </c>
      <c r="H25" s="7" t="n"/>
      <c r="I25" s="7" t="inlineStr">
        <is>
          <t>Water vapor at 160°C and 2 atm is pumped into a chamber. The temperature stays at 160°C while the pressure rises to 10 atm. What happens?</t>
        </is>
      </c>
      <c r="J25" s="7" t="inlineStr">
        <is>
          <t>At 160°C, move straight up from 2 atm to 10 atm. You start in gas and cross into liquid. Pressure alone changed the state!</t>
        </is>
      </c>
    </row>
    <row r="26">
      <c r="A26" s="7" t="inlineStr">
        <is>
          <t>PH-07</t>
        </is>
      </c>
      <c r="B26" s="7" t="inlineStr">
        <is>
          <t>PHASE-PROBE</t>
        </is>
      </c>
      <c r="C26" s="7" t="n">
        <v>7</v>
      </c>
      <c r="D26" s="7" t="inlineStr">
        <is>
          <t>Main</t>
        </is>
      </c>
      <c r="E26" s="7" t="n"/>
      <c r="F26" s="7" t="inlineStr">
        <is>
          <t>Read a value</t>
        </is>
      </c>
      <c r="G26" s="7" t="inlineStr">
        <is>
          <t>Select all that apply</t>
        </is>
      </c>
      <c r="H26" s="7" t="n"/>
      <c r="I26" s="7" t="inlineStr">
        <is>
          <t>Select ALL the landing sites where the probe would find liquid water.</t>
        </is>
      </c>
      <c r="J26" s="7" t="inlineStr">
        <is>
          <t>20°C/6 atm, 50°C/8 atm, and 100°C/10 atm all land in the liquid region.</t>
        </is>
      </c>
    </row>
    <row r="27">
      <c r="A27" s="7" t="inlineStr">
        <is>
          <t>PH-08</t>
        </is>
      </c>
      <c r="B27" s="7" t="inlineStr">
        <is>
          <t>PHASE-PROBE</t>
        </is>
      </c>
      <c r="C27" s="7" t="n">
        <v>8</v>
      </c>
      <c r="D27" s="7" t="inlineStr">
        <is>
          <t>Main</t>
        </is>
      </c>
      <c r="E27" s="7" t="n"/>
      <c r="F27" s="7" t="inlineStr">
        <is>
          <t>Select evidence</t>
        </is>
      </c>
      <c r="G27" s="7" t="inlineStr">
        <is>
          <t>Pick two</t>
        </is>
      </c>
      <c r="H27" s="7" t="n"/>
      <c r="I27" s="7" t="inlineStr">
        <is>
          <t>Captain Park claims: "Raising the pressure can turn water vapor into liquid water, even when the temperature doesn't change." Pick the TWO statements that are evidence for her claim.</t>
        </is>
      </c>
      <c r="J27" s="7" t="inlineStr">
        <is>
          <t>Both show the SAME temperature, with a higher pressure causing a change from gas to liquid.</t>
        </is>
      </c>
    </row>
    <row r="28">
      <c r="A28" s="7" t="inlineStr">
        <is>
          <t>DI-01</t>
        </is>
      </c>
      <c r="B28" s="7" t="inlineStr">
        <is>
          <t>DRY-ICE</t>
        </is>
      </c>
      <c r="C28" s="7" t="n">
        <v>1</v>
      </c>
      <c r="D28" s="7" t="inlineStr">
        <is>
          <t>Main</t>
        </is>
      </c>
      <c r="E28" s="7" t="n"/>
      <c r="F28" s="7" t="inlineStr">
        <is>
          <t>Read the scale</t>
        </is>
      </c>
      <c r="G28" s="7" t="inlineStr">
        <is>
          <t>Multiple choice</t>
        </is>
      </c>
      <c r="H28" s="7" t="n"/>
      <c r="I28" s="7" t="inlineStr">
        <is>
          <t>Look at the pressure axis. What pressure is at the triple point, where solid, liquid, and gas meet?</t>
        </is>
      </c>
      <c r="J28" s="7" t="inlineStr">
        <is>
          <t>Start at the 1 atm line and count up: the unlabeled lines mean 2, 3, 4, 5... The triple point sits at about 5 atm.</t>
        </is>
      </c>
    </row>
    <row r="29">
      <c r="A29" s="7" t="inlineStr">
        <is>
          <t>DI-02</t>
        </is>
      </c>
      <c r="B29" s="7" t="inlineStr">
        <is>
          <t>DRY-ICE</t>
        </is>
      </c>
      <c r="C29" s="7" t="n">
        <v>2</v>
      </c>
      <c r="D29" s="7" t="inlineStr">
        <is>
          <t>Main</t>
        </is>
      </c>
      <c r="E29" s="7" t="n"/>
      <c r="F29" s="7" t="inlineStr">
        <is>
          <t>Read a value</t>
        </is>
      </c>
      <c r="G29" s="7" t="inlineStr">
        <is>
          <t>Multiple choice</t>
        </is>
      </c>
      <c r="H29" s="7" t="n"/>
      <c r="I29" s="7" t="inlineStr">
        <is>
          <t>Mack stores dry ice at normal air pressure, 1 atm, at -100°C. What state is the carbon dioxide?</t>
        </is>
      </c>
      <c r="J29" s="7" t="inlineStr">
        <is>
          <t>Find -100°C across and 1 atm up. They meet in the solid region.</t>
        </is>
      </c>
    </row>
    <row r="30">
      <c r="A30" s="7" t="inlineStr">
        <is>
          <t>DI-03</t>
        </is>
      </c>
      <c r="B30" s="7" t="inlineStr">
        <is>
          <t>DRY-ICE</t>
        </is>
      </c>
      <c r="C30" s="7" t="n">
        <v>3</v>
      </c>
      <c r="D30" s="7" t="inlineStr">
        <is>
          <t>Main</t>
        </is>
      </c>
      <c r="E30" s="7" t="n"/>
      <c r="F30" s="7" t="inlineStr">
        <is>
          <t>Predict / extrapolate</t>
        </is>
      </c>
      <c r="G30" s="7" t="inlineStr">
        <is>
          <t>Multiple choice</t>
        </is>
      </c>
      <c r="H30" s="7" t="n"/>
      <c r="I30" s="7" t="inlineStr">
        <is>
          <t>On stage, the dry ice stays at 1 atm while it warms from -100°C up to room temperature, 20°C. What happens to it?</t>
        </is>
      </c>
      <c r="J30" s="7" t="inlineStr">
        <is>
          <t>At 1 atm, move straight right. You go from solid directly into gas. The line at 1 atm never passes through the liquid region!</t>
        </is>
      </c>
    </row>
    <row r="31">
      <c r="A31" s="7" t="inlineStr">
        <is>
          <t>DI-04</t>
        </is>
      </c>
      <c r="B31" s="7" t="inlineStr">
        <is>
          <t>DRY-ICE</t>
        </is>
      </c>
      <c r="C31" s="7" t="n">
        <v>4</v>
      </c>
      <c r="D31" s="7" t="inlineStr">
        <is>
          <t>Main</t>
        </is>
      </c>
      <c r="E31" s="7" t="n"/>
      <c r="F31" s="7" t="inlineStr">
        <is>
          <t>Apply the science</t>
        </is>
      </c>
      <c r="G31" s="7" t="inlineStr">
        <is>
          <t>Multiple choice</t>
        </is>
      </c>
      <c r="H31" s="7" t="n"/>
      <c r="I31" s="7" t="inlineStr">
        <is>
          <t>What is the name for the change you just traced, when a solid turns directly into a gas?</t>
        </is>
      </c>
      <c r="J31" s="7" t="inlineStr">
        <is>
          <t>Sublimation is solid straight to gas, skipping the liquid. That's why dry ice never leaves a puddle.</t>
        </is>
      </c>
    </row>
    <row r="32">
      <c r="A32" s="7" t="inlineStr">
        <is>
          <t>DI-05</t>
        </is>
      </c>
      <c r="B32" s="7" t="inlineStr">
        <is>
          <t>DRY-ICE</t>
        </is>
      </c>
      <c r="C32" s="7" t="n">
        <v>5</v>
      </c>
      <c r="D32" s="7" t="inlineStr">
        <is>
          <t>Main</t>
        </is>
      </c>
      <c r="E32" s="7" t="n"/>
      <c r="F32" s="7" t="inlineStr">
        <is>
          <t>Read the scale</t>
        </is>
      </c>
      <c r="G32" s="7" t="inlineStr">
        <is>
          <t>Pick two</t>
        </is>
      </c>
      <c r="H32" s="7" t="n"/>
      <c r="I32" s="7" t="inlineStr">
        <is>
          <t>Mack wonders if CO2 can ever be a liquid. Pick the TWO conditions where carbon dioxide is a liquid.</t>
        </is>
      </c>
      <c r="J32" s="7" t="inlineStr">
        <is>
          <t>-40°C/20 atm and 0°C/50 atm both land in the liquid region. Liquid CO2 needs a lot of pressure: more than 5 atm!</t>
        </is>
      </c>
    </row>
    <row r="33">
      <c r="A33" s="7" t="inlineStr">
        <is>
          <t>DI-06</t>
        </is>
      </c>
      <c r="B33" s="7" t="inlineStr">
        <is>
          <t>DRY-ICE</t>
        </is>
      </c>
      <c r="C33" s="7" t="n">
        <v>6</v>
      </c>
      <c r="D33" s="7" t="inlineStr">
        <is>
          <t>Main</t>
        </is>
      </c>
      <c r="E33" s="7" t="n"/>
      <c r="F33" s="7" t="inlineStr">
        <is>
          <t>Compare</t>
        </is>
      </c>
      <c r="G33" s="7" t="inlineStr">
        <is>
          <t>Multiple choice</t>
        </is>
      </c>
      <c r="H33" s="7" t="n"/>
      <c r="I33" s="7" t="inlineStr">
        <is>
          <t>At which condition do carbon dioxide molecules have the greatest average kinetic energy?</t>
        </is>
      </c>
      <c r="J33" s="7" t="inlineStr">
        <is>
          <t>10°C is the highest temperature on the list, so it has the greatest average kinetic energy, even at a low pressure.</t>
        </is>
      </c>
    </row>
    <row r="34">
      <c r="A34" s="7" t="inlineStr">
        <is>
          <t>DI-07</t>
        </is>
      </c>
      <c r="B34" s="7" t="inlineStr">
        <is>
          <t>DRY-ICE</t>
        </is>
      </c>
      <c r="C34" s="7" t="n">
        <v>7</v>
      </c>
      <c r="D34" s="7" t="inlineStr">
        <is>
          <t>Main</t>
        </is>
      </c>
      <c r="E34" s="7" t="n"/>
      <c r="F34" s="7" t="inlineStr">
        <is>
          <t>Apply the science</t>
        </is>
      </c>
      <c r="G34" s="7" t="inlineStr">
        <is>
          <t>Multiple choice</t>
        </is>
      </c>
      <c r="H34" s="7" t="n"/>
      <c r="I34" s="7" t="inlineStr">
        <is>
          <t>Once the dry ice has turned into gas on stage, what are the carbon dioxide particles doing?</t>
        </is>
      </c>
      <c r="J34" s="7" t="inlineStr">
        <is>
          <t>Gas particles move freely and spread far apart, which is why the CO2 spreads across the stage floor.</t>
        </is>
      </c>
    </row>
    <row r="35">
      <c r="A35" s="7" t="inlineStr">
        <is>
          <t>BL-01</t>
        </is>
      </c>
      <c r="B35" s="7" t="inlineStr">
        <is>
          <t>BOUNCE-LAB</t>
        </is>
      </c>
      <c r="C35" s="7" t="n">
        <v>1</v>
      </c>
      <c r="D35" s="7" t="inlineStr">
        <is>
          <t>Main</t>
        </is>
      </c>
      <c r="E35" s="7" t="n"/>
      <c r="F35" s="7" t="inlineStr">
        <is>
          <t>Read a value</t>
        </is>
      </c>
      <c r="G35" s="7" t="inlineStr">
        <is>
          <t>Multiple choice</t>
        </is>
      </c>
      <c r="H35" s="7" t="inlineStr">
        <is>
          <t>BL-TABLE</t>
        </is>
      </c>
      <c r="I35" s="7" t="inlineStr">
        <is>
          <t>What was the air pressure inside the ball at 20°C?</t>
        </is>
      </c>
      <c r="J35" s="7" t="inlineStr">
        <is>
          <t>Find the 20°C row, then slide across to the pressure column: 8.0 psi.</t>
        </is>
      </c>
    </row>
    <row r="36">
      <c r="A36" s="7" t="inlineStr">
        <is>
          <t>BL-02</t>
        </is>
      </c>
      <c r="B36" s="7" t="inlineStr">
        <is>
          <t>BOUNCE-LAB</t>
        </is>
      </c>
      <c r="C36" s="7" t="n">
        <v>2</v>
      </c>
      <c r="D36" s="7" t="inlineStr">
        <is>
          <t>Main</t>
        </is>
      </c>
      <c r="E36" s="7" t="n"/>
      <c r="F36" s="7" t="inlineStr">
        <is>
          <t>Read the scale</t>
        </is>
      </c>
      <c r="G36" s="7" t="inlineStr">
        <is>
          <t>Multiple choice</t>
        </is>
      </c>
      <c r="H36" s="7" t="inlineStr">
        <is>
          <t>BL-BARS</t>
        </is>
      </c>
      <c r="I36" s="7" t="inlineStr">
        <is>
          <t>About how much higher did the ball bounce at 40°C than at 0°C?</t>
        </is>
      </c>
      <c r="J36" s="7" t="inlineStr">
        <is>
          <t>The 40°C bar is about 138 cm and the 0°C bar is about 108 cm: a difference of about 30 cm.</t>
        </is>
      </c>
    </row>
    <row r="37">
      <c r="A37" s="7" t="inlineStr">
        <is>
          <t>BL-03</t>
        </is>
      </c>
      <c r="B37" s="7" t="inlineStr">
        <is>
          <t>BOUNCE-LAB</t>
        </is>
      </c>
      <c r="C37" s="7" t="n">
        <v>3</v>
      </c>
      <c r="D37" s="7" t="inlineStr">
        <is>
          <t>Main</t>
        </is>
      </c>
      <c r="E37" s="7" t="n"/>
      <c r="F37" s="7" t="inlineStr">
        <is>
          <t>Apply the science</t>
        </is>
      </c>
      <c r="G37" s="7" t="inlineStr">
        <is>
          <t>Multiple choice</t>
        </is>
      </c>
      <c r="H37" s="7" t="inlineStr">
        <is>
          <t>BL-TABLE</t>
        </is>
      </c>
      <c r="I37" s="7" t="inlineStr">
        <is>
          <t>Why did the air pressure inside the ball go up as the ball warmed?</t>
        </is>
      </c>
      <c r="J37" s="7" t="inlineStr">
        <is>
          <t>Warmer air particles move faster, so they hit the inside of the ball harder and more often. More hits = more pressure.</t>
        </is>
      </c>
    </row>
    <row r="38">
      <c r="A38" s="7" t="inlineStr">
        <is>
          <t>BL-04</t>
        </is>
      </c>
      <c r="B38" s="7" t="inlineStr">
        <is>
          <t>BOUNCE-LAB</t>
        </is>
      </c>
      <c r="C38" s="7" t="n">
        <v>4</v>
      </c>
      <c r="D38" s="7" t="inlineStr">
        <is>
          <t>Main</t>
        </is>
      </c>
      <c r="E38" s="7" t="n"/>
      <c r="F38" s="7" t="inlineStr">
        <is>
          <t>Predict / extrapolate</t>
        </is>
      </c>
      <c r="G38" s="7" t="inlineStr">
        <is>
          <t>Pick two</t>
        </is>
      </c>
      <c r="H38" s="7" t="inlineStr">
        <is>
          <t>BL-TABLE</t>
        </is>
      </c>
      <c r="I38" s="7" t="inlineStr">
        <is>
          <t>Priya left the 60°C row blank. Pick the TWO predictions that fit the pattern in her data.</t>
        </is>
      </c>
      <c r="J38" s="7" t="inlineStr">
        <is>
          <t>Pressure went up 1.5 psi every 20°C, so about 11 psi at 60°C. Bounce height kept rising, so higher than 138 cm.</t>
        </is>
      </c>
    </row>
    <row r="39">
      <c r="A39" s="7" t="inlineStr">
        <is>
          <t>BL-05</t>
        </is>
      </c>
      <c r="B39" s="7" t="inlineStr">
        <is>
          <t>BOUNCE-LAB</t>
        </is>
      </c>
      <c r="C39" s="7" t="n">
        <v>5</v>
      </c>
      <c r="D39" s="7" t="inlineStr">
        <is>
          <t>Main</t>
        </is>
      </c>
      <c r="E39" s="7" t="n"/>
      <c r="F39" s="7" t="inlineStr">
        <is>
          <t>Select evidence</t>
        </is>
      </c>
      <c r="G39" s="7" t="inlineStr">
        <is>
          <t>Select all that apply</t>
        </is>
      </c>
      <c r="H39" s="7" t="inlineStr">
        <is>
          <t>BL-TABLE,BL-BARS</t>
        </is>
      </c>
      <c r="I39" s="7" t="inlineStr">
        <is>
          <t>Claim: "The ball bounces higher when it is warmer." Select ALL the evidence that supports the claim.</t>
        </is>
      </c>
      <c r="J39" s="7" t="inlineStr">
        <is>
          <t>Both statements come straight from the data and show bounce rising with temperature.</t>
        </is>
      </c>
    </row>
    <row r="40">
      <c r="A40" s="7" t="inlineStr">
        <is>
          <t>BL-06</t>
        </is>
      </c>
      <c r="B40" s="7" t="inlineStr">
        <is>
          <t>BOUNCE-LAB</t>
        </is>
      </c>
      <c r="C40" s="7" t="n">
        <v>6</v>
      </c>
      <c r="D40" s="7" t="inlineStr">
        <is>
          <t>Main</t>
        </is>
      </c>
      <c r="E40" s="7" t="n"/>
      <c r="F40" s="7" t="inlineStr">
        <is>
          <t>Apply the science</t>
        </is>
      </c>
      <c r="G40" s="7" t="inlineStr">
        <is>
          <t>Multiple choice</t>
        </is>
      </c>
      <c r="H40" s="7" t="inlineStr">
        <is>
          <t>BL-TABLE</t>
        </is>
      </c>
      <c r="I40" s="7" t="inlineStr">
        <is>
          <t>Priya pumps more air into a ball without changing its temperature. What happens inside?</t>
        </is>
      </c>
      <c r="J40" s="7" t="inlineStr">
        <is>
          <t>More particles in the same space means more collisions with the walls, so the pressure rises.</t>
        </is>
      </c>
    </row>
    <row r="41">
      <c r="A41" s="7" t="inlineStr">
        <is>
          <t>BL-07</t>
        </is>
      </c>
      <c r="B41" s="7" t="inlineStr">
        <is>
          <t>BOUNCE-LAB</t>
        </is>
      </c>
      <c r="C41" s="7" t="n">
        <v>7</v>
      </c>
      <c r="D41" s="7" t="inlineStr">
        <is>
          <t>Main</t>
        </is>
      </c>
      <c r="E41" s="7" t="n"/>
      <c r="F41" s="7" t="inlineStr">
        <is>
          <t>Apply the science</t>
        </is>
      </c>
      <c r="G41" s="7" t="inlineStr">
        <is>
          <t>Multiple choice</t>
        </is>
      </c>
      <c r="H41" s="7" t="inlineStr">
        <is>
          <t>BL-TABLE</t>
        </is>
      </c>
      <c r="I41" s="7" t="inlineStr">
        <is>
          <t>A pump can squeeze lots of extra air into a basketball, but you can't squeeze extra water into a full water bottle. Why?</t>
        </is>
      </c>
      <c r="J41" s="7" t="inlineStr">
        <is>
          <t>Gas particles have lots of empty space between them. Liquid particles are already close together, so there's no room to squeeze.</t>
        </is>
      </c>
    </row>
    <row r="42">
      <c r="A42" s="7" t="inlineStr">
        <is>
          <t>CK-KE-1</t>
        </is>
      </c>
      <c r="B42" s="7" t="n"/>
      <c r="C42" s="7" t="n">
        <v>1</v>
      </c>
      <c r="D42" s="7" t="inlineStr">
        <is>
          <t>Check</t>
        </is>
      </c>
      <c r="E42" s="7" t="inlineStr">
        <is>
          <t>SCI-KE-TEMP</t>
        </is>
      </c>
      <c r="F42" s="7" t="inlineStr">
        <is>
          <t>Apply the science</t>
        </is>
      </c>
      <c r="G42" s="7" t="inlineStr">
        <is>
          <t>Multiple choice</t>
        </is>
      </c>
      <c r="H42" s="7" t="n"/>
      <c r="I42" s="7" t="inlineStr">
        <is>
          <t>Four sealed containers hold the same gas. In which container do the particles have the greatest average kinetic energy?</t>
        </is>
      </c>
      <c r="J42" s="7" t="inlineStr">
        <is>
          <t>The hottest container wins. Temperature measures average kinetic energy; pressure doesn't.</t>
        </is>
      </c>
    </row>
    <row r="43">
      <c r="A43" s="7" t="inlineStr">
        <is>
          <t>CK-KE-2</t>
        </is>
      </c>
      <c r="B43" s="7" t="n"/>
      <c r="C43" s="7" t="n">
        <v>2</v>
      </c>
      <c r="D43" s="7" t="inlineStr">
        <is>
          <t>Check</t>
        </is>
      </c>
      <c r="E43" s="7" t="inlineStr">
        <is>
          <t>SCI-KE-TEMP</t>
        </is>
      </c>
      <c r="F43" s="7" t="inlineStr">
        <is>
          <t>Apply the science</t>
        </is>
      </c>
      <c r="G43" s="7" t="inlineStr">
        <is>
          <t>Multiple choice</t>
        </is>
      </c>
      <c r="H43" s="7" t="n"/>
      <c r="I43" s="7" t="inlineStr">
        <is>
          <t>Tank A holds air at 10°C and 20 atm. Tank B holds air at 60°C and 2 atm. Which tank's particles have more average kinetic energy?</t>
        </is>
      </c>
      <c r="J43" s="7" t="inlineStr">
        <is>
          <t>Tank B is hotter, so its particles have more average kinetic energy. The high pressure in Tank A doesn't change that.</t>
        </is>
      </c>
    </row>
    <row r="44">
      <c r="A44" s="7" t="inlineStr">
        <is>
          <t>CK-MOT-1</t>
        </is>
      </c>
      <c r="B44" s="7" t="n"/>
      <c r="C44" s="7" t="n">
        <v>1</v>
      </c>
      <c r="D44" s="7" t="inlineStr">
        <is>
          <t>Check</t>
        </is>
      </c>
      <c r="E44" s="7" t="inlineStr">
        <is>
          <t>SCI-MOTION-STATES</t>
        </is>
      </c>
      <c r="F44" s="7" t="inlineStr">
        <is>
          <t>Apply the science</t>
        </is>
      </c>
      <c r="G44" s="7" t="inlineStr">
        <is>
          <t>Multiple choice</t>
        </is>
      </c>
      <c r="H44" s="7" t="n"/>
      <c r="I44" s="7" t="inlineStr">
        <is>
          <t>In which state do particles vibrate in place but NOT move past each other?</t>
        </is>
      </c>
      <c r="J44" s="7" t="inlineStr">
        <is>
          <t>Solid particles are locked in position. They vibrate but don't slide or spread out.</t>
        </is>
      </c>
    </row>
    <row r="45">
      <c r="A45" s="7" t="inlineStr">
        <is>
          <t>CK-MOT-2</t>
        </is>
      </c>
      <c r="B45" s="7" t="n"/>
      <c r="C45" s="7" t="n">
        <v>2</v>
      </c>
      <c r="D45" s="7" t="inlineStr">
        <is>
          <t>Check</t>
        </is>
      </c>
      <c r="E45" s="7" t="inlineStr">
        <is>
          <t>SCI-MOTION-STATES</t>
        </is>
      </c>
      <c r="F45" s="7" t="inlineStr">
        <is>
          <t>Apply the science</t>
        </is>
      </c>
      <c r="G45" s="7" t="inlineStr">
        <is>
          <t>Multiple choice</t>
        </is>
      </c>
      <c r="H45" s="7" t="n"/>
      <c r="I45" s="7" t="inlineStr">
        <is>
          <t>Juice is poured into a cup. What are the juice particles doing?</t>
        </is>
      </c>
      <c r="J45" s="7" t="inlineStr">
        <is>
          <t>Juice is a liquid: its particles stay close together but slide past one another, so it can flow.</t>
        </is>
      </c>
    </row>
    <row r="46">
      <c r="A46" s="7" t="inlineStr">
        <is>
          <t>CK-STOP-1</t>
        </is>
      </c>
      <c r="B46" s="7" t="n"/>
      <c r="C46" s="7" t="n">
        <v>1</v>
      </c>
      <c r="D46" s="7" t="inlineStr">
        <is>
          <t>Check</t>
        </is>
      </c>
      <c r="E46" s="7" t="inlineStr">
        <is>
          <t>SCI-PARTICLES-STOP</t>
        </is>
      </c>
      <c r="F46" s="7" t="inlineStr">
        <is>
          <t>Apply the science</t>
        </is>
      </c>
      <c r="G46" s="7" t="inlineStr">
        <is>
          <t>Multiple choice</t>
        </is>
      </c>
      <c r="H46" s="7" t="n"/>
      <c r="I46" s="7" t="inlineStr">
        <is>
          <t>A block of ice sits in a freezer at -10°C. What are its water molecules doing?</t>
        </is>
      </c>
      <c r="J46" s="7" t="inlineStr">
        <is>
          <t>Frozen doesn't mean stopped. Ice molecules vibrate in place.</t>
        </is>
      </c>
    </row>
    <row r="47">
      <c r="A47" s="7" t="inlineStr">
        <is>
          <t>CK-SPD-1</t>
        </is>
      </c>
      <c r="B47" s="7" t="n"/>
      <c r="C47" s="7" t="n">
        <v>1</v>
      </c>
      <c r="D47" s="7" t="inlineStr">
        <is>
          <t>Check</t>
        </is>
      </c>
      <c r="E47" s="7" t="inlineStr">
        <is>
          <t>SCI-SPEED-TEMP</t>
        </is>
      </c>
      <c r="F47" s="7" t="inlineStr">
        <is>
          <t>Apply the science</t>
        </is>
      </c>
      <c r="G47" s="7" t="inlineStr">
        <is>
          <t>Multiple choice</t>
        </is>
      </c>
      <c r="H47" s="7" t="n"/>
      <c r="I47" s="7" t="inlineStr">
        <is>
          <t>A pot of water is heated from 30°C to 70°C. What happens to its molecules?</t>
        </is>
      </c>
      <c r="J47" s="7" t="inlineStr">
        <is>
          <t>Adding thermal energy speeds particles up.</t>
        </is>
      </c>
    </row>
    <row r="48">
      <c r="A48" s="7" t="inlineStr">
        <is>
          <t>CK-GP-1</t>
        </is>
      </c>
      <c r="B48" s="7" t="n"/>
      <c r="C48" s="7" t="n">
        <v>1</v>
      </c>
      <c r="D48" s="7" t="inlineStr">
        <is>
          <t>Check</t>
        </is>
      </c>
      <c r="E48" s="7" t="inlineStr">
        <is>
          <t>SCI-GRAPH-PURPOSE</t>
        </is>
      </c>
      <c r="F48" s="7" t="inlineStr">
        <is>
          <t>Apply the science</t>
        </is>
      </c>
      <c r="G48" s="7" t="inlineStr">
        <is>
          <t>Multiple choice</t>
        </is>
      </c>
      <c r="H48" s="7" t="n"/>
      <c r="I48" s="7" t="inlineStr">
        <is>
          <t>Which graph would best answer: "Is carbon dioxide a solid, liquid, or gas at -60°C and 5 atm?"</t>
        </is>
      </c>
      <c r="J48" s="7" t="inlineStr">
        <is>
          <t>A question about state at a temperature AND a pressure needs a phase diagram.</t>
        </is>
      </c>
    </row>
    <row r="49">
      <c r="A49" s="7" t="inlineStr">
        <is>
          <t>CK-EV-1</t>
        </is>
      </c>
      <c r="B49" s="7" t="n"/>
      <c r="C49" s="7" t="n">
        <v>1</v>
      </c>
      <c r="D49" s="7" t="inlineStr">
        <is>
          <t>Check</t>
        </is>
      </c>
      <c r="E49" s="7" t="inlineStr">
        <is>
          <t>SCI-EVIDENCE</t>
        </is>
      </c>
      <c r="F49" s="7" t="inlineStr">
        <is>
          <t>Apply the science</t>
        </is>
      </c>
      <c r="G49" s="7" t="inlineStr">
        <is>
          <t>Multiple choice</t>
        </is>
      </c>
      <c r="H49" s="7" t="n"/>
      <c r="I49" s="7" t="inlineStr">
        <is>
          <t>Claim: "Ice melts faster in a warm room." Which statement is evidence for this claim?</t>
        </is>
      </c>
      <c r="J49" s="7" t="inlineStr">
        <is>
          <t>It's true AND it compares warm vs. cool rooms, which is exactly what the claim is about.</t>
        </is>
      </c>
    </row>
    <row r="50">
      <c r="A50" s="7" t="inlineStr">
        <is>
          <t>CK-PC-1</t>
        </is>
      </c>
      <c r="B50" s="7" t="n"/>
      <c r="C50" s="7" t="n">
        <v>1</v>
      </c>
      <c r="D50" s="7" t="inlineStr">
        <is>
          <t>Check</t>
        </is>
      </c>
      <c r="E50" s="7" t="inlineStr">
        <is>
          <t>SCI-PARTICLES-CHANGE</t>
        </is>
      </c>
      <c r="F50" s="7" t="inlineStr">
        <is>
          <t>Apply the science</t>
        </is>
      </c>
      <c r="G50" s="7" t="inlineStr">
        <is>
          <t>Multiple choice</t>
        </is>
      </c>
      <c r="H50" s="7" t="n"/>
      <c r="I50" s="7" t="inlineStr">
        <is>
          <t>A balloon is carried from a hot car into a cold house, and it shrinks. What happened to the air particles inside?</t>
        </is>
      </c>
      <c r="J50" s="7" t="inlineStr">
        <is>
          <t>The particles themselves didn't change. They slowed down and moved closer together.</t>
        </is>
      </c>
    </row>
    <row r="51">
      <c r="A51" s="7" t="inlineStr">
        <is>
          <t>CK-PS-1</t>
        </is>
      </c>
      <c r="B51" s="7" t="n"/>
      <c r="C51" s="7" t="n">
        <v>1</v>
      </c>
      <c r="D51" s="7" t="inlineStr">
        <is>
          <t>Check</t>
        </is>
      </c>
      <c r="E51" s="7" t="inlineStr">
        <is>
          <t>SCI-PRESSURE-SOURCE</t>
        </is>
      </c>
      <c r="F51" s="7" t="inlineStr">
        <is>
          <t>Apply the science</t>
        </is>
      </c>
      <c r="G51" s="7" t="inlineStr">
        <is>
          <t>Multiple choice</t>
        </is>
      </c>
      <c r="H51" s="7" t="n"/>
      <c r="I51" s="7" t="inlineStr">
        <is>
          <t>A sealed jar of air is warmed. Why does the pressure inside go up?</t>
        </is>
      </c>
      <c r="J51" s="7" t="inlineStr">
        <is>
          <t>Faster particles hit the jar's walls harder and more often. That's what pressure is.</t>
        </is>
      </c>
    </row>
    <row r="52">
      <c r="A52" s="7" t="inlineStr">
        <is>
          <t>CK-CMP-1</t>
        </is>
      </c>
      <c r="B52" s="7" t="n"/>
      <c r="C52" s="7" t="n">
        <v>1</v>
      </c>
      <c r="D52" s="7" t="inlineStr">
        <is>
          <t>Check</t>
        </is>
      </c>
      <c r="E52" s="7" t="inlineStr">
        <is>
          <t>SCI-COMPRESS</t>
        </is>
      </c>
      <c r="F52" s="7" t="inlineStr">
        <is>
          <t>Apply the science</t>
        </is>
      </c>
      <c r="G52" s="7" t="inlineStr">
        <is>
          <t>Multiple choice</t>
        </is>
      </c>
      <c r="H52" s="7" t="n"/>
      <c r="I52" s="7" t="inlineStr">
        <is>
          <t>A small tank for a camping stove holds a LOT of gas. How is that possible?</t>
        </is>
      </c>
      <c r="J52" s="7" t="inlineStr">
        <is>
          <t>Gas particles have lots of empty space between them, so they can be pushed much closer together.</t>
        </is>
      </c>
    </row>
    <row r="53">
      <c r="A53" s="7" t="inlineStr">
        <is>
          <t>CK-PM-1</t>
        </is>
      </c>
      <c r="B53" s="7" t="n"/>
      <c r="C53" s="7" t="n">
        <v>1</v>
      </c>
      <c r="D53" s="7" t="inlineStr">
        <is>
          <t>Check</t>
        </is>
      </c>
      <c r="E53" s="7" t="inlineStr">
        <is>
          <t>SCI-PARTICLE-MODEL</t>
        </is>
      </c>
      <c r="F53" s="7" t="inlineStr">
        <is>
          <t>Apply the science</t>
        </is>
      </c>
      <c r="G53" s="7" t="inlineStr">
        <is>
          <t>Multiple choice</t>
        </is>
      </c>
      <c r="H53" s="7" t="n"/>
      <c r="I53" s="7" t="inlineStr">
        <is>
          <t>A pool float goes a little flat on a chilly night. Which answer explains it using particles?</t>
        </is>
      </c>
      <c r="J53" s="7" t="inlineStr">
        <is>
          <t>A particle explanation talks about the particles: here, the air particles slowed down and moved closer together.</t>
        </is>
      </c>
    </row>
    <row r="54">
      <c r="A54" s="7" t="inlineStr">
        <is>
          <t>CK-EE-1</t>
        </is>
      </c>
      <c r="B54" s="7" t="n"/>
      <c r="C54" s="7" t="n">
        <v>1</v>
      </c>
      <c r="D54" s="7" t="inlineStr">
        <is>
          <t>Check</t>
        </is>
      </c>
      <c r="E54" s="7" t="inlineStr">
        <is>
          <t>SCI-ENDO-EXO</t>
        </is>
      </c>
      <c r="F54" s="7" t="inlineStr">
        <is>
          <t>Apply the science</t>
        </is>
      </c>
      <c r="G54" s="7" t="inlineStr">
        <is>
          <t>Multiple choice</t>
        </is>
      </c>
      <c r="H54" s="7" t="n"/>
      <c r="I54" s="7" t="inlineStr">
        <is>
          <t>You hold an ice cube and your hand feels cold. What is happening?</t>
        </is>
      </c>
      <c r="J54" s="7" t="inlineStr">
        <is>
          <t>Thermal energy moves from warmer to cooler: out of your hand and into the ice.</t>
        </is>
      </c>
    </row>
    <row r="55">
      <c r="A55" s="7" t="inlineStr">
        <is>
          <t>CK-EE-2</t>
        </is>
      </c>
      <c r="B55" s="7" t="n"/>
      <c r="C55" s="7" t="n">
        <v>2</v>
      </c>
      <c r="D55" s="7" t="inlineStr">
        <is>
          <t>Check</t>
        </is>
      </c>
      <c r="E55" s="7" t="inlineStr">
        <is>
          <t>SCI-ENDO-EXO</t>
        </is>
      </c>
      <c r="F55" s="7" t="inlineStr">
        <is>
          <t>Apply the science</t>
        </is>
      </c>
      <c r="G55" s="7" t="inlineStr">
        <is>
          <t>Multiple choice</t>
        </is>
      </c>
      <c r="H55" s="7" t="n"/>
      <c r="I55" s="7" t="inlineStr">
        <is>
          <t>A hand-warmer packet gets hot when you open it. Which statement is true?</t>
        </is>
      </c>
      <c r="J55" s="7" t="inlineStr">
        <is>
          <t>A hand warmer releases thermal energy, which flows into your cooler hands.</t>
        </is>
      </c>
    </row>
    <row r="56">
      <c r="A56" s="7" t="inlineStr">
        <is>
          <t>CK-PN-1</t>
        </is>
      </c>
      <c r="B56" s="7" t="n"/>
      <c r="C56" s="7" t="n">
        <v>1</v>
      </c>
      <c r="D56" s="7" t="inlineStr">
        <is>
          <t>Check</t>
        </is>
      </c>
      <c r="E56" s="7" t="inlineStr">
        <is>
          <t>SCI-PHASE-NAMES</t>
        </is>
      </c>
      <c r="F56" s="7" t="inlineStr">
        <is>
          <t>Apply the science</t>
        </is>
      </c>
      <c r="G56" s="7" t="inlineStr">
        <is>
          <t>Multiple choice</t>
        </is>
      </c>
      <c r="H56" s="7" t="n"/>
      <c r="I56" s="7" t="inlineStr">
        <is>
          <t>Frost forms on a window when water vapor turns directly into ice. What is this change called?</t>
        </is>
      </c>
      <c r="J56" s="7" t="inlineStr">
        <is>
          <t>Gas straight to solid is deposition, the reverse of sublimation.</t>
        </is>
      </c>
    </row>
    <row r="57">
      <c r="A57" s="7" t="inlineStr">
        <is>
          <t>CK-PN-2</t>
        </is>
      </c>
      <c r="B57" s="7" t="n"/>
      <c r="C57" s="7" t="n">
        <v>2</v>
      </c>
      <c r="D57" s="7" t="inlineStr">
        <is>
          <t>Check</t>
        </is>
      </c>
      <c r="E57" s="7" t="inlineStr">
        <is>
          <t>SCI-PHASE-NAMES</t>
        </is>
      </c>
      <c r="F57" s="7" t="inlineStr">
        <is>
          <t>Apply the science</t>
        </is>
      </c>
      <c r="G57" s="7" t="inlineStr">
        <is>
          <t>Multiple choice</t>
        </is>
      </c>
      <c r="H57" s="7" t="n"/>
      <c r="I57" s="7" t="inlineStr">
        <is>
          <t>At 0°C and 1 atm, ice turns into liquid water. What is this change called?</t>
        </is>
      </c>
      <c r="J57" s="7" t="inlineStr">
        <is>
          <t>Solid to liquid is melting. (Liquid to solid is freezing.)</t>
        </is>
      </c>
    </row>
    <row r="58">
      <c r="A58" s="7" t="inlineStr">
        <is>
          <t>CK-ONE-1</t>
        </is>
      </c>
      <c r="B58" s="7" t="n"/>
      <c r="C58" s="7" t="n">
        <v>1</v>
      </c>
      <c r="D58" s="7" t="inlineStr">
        <is>
          <t>Check</t>
        </is>
      </c>
      <c r="E58" s="7" t="inlineStr">
        <is>
          <t>PLAN-ONE-CHANGE</t>
        </is>
      </c>
      <c r="F58" s="7" t="inlineStr">
        <is>
          <t>Apply the science</t>
        </is>
      </c>
      <c r="G58" s="7" t="inlineStr">
        <is>
          <t>Multiple choice</t>
        </is>
      </c>
      <c r="H58" s="7" t="n"/>
      <c r="I58" s="7" t="inlineStr">
        <is>
          <t>Maya wants to know if fertilizer helps bean plants grow taller. Which plan is a fair test?</t>
        </is>
      </c>
      <c r="J58" s="7" t="inlineStr">
        <is>
          <t>Only the fertilizer changes. Light and water stay the same, so any difference in height comes from the fertilizer.</t>
        </is>
      </c>
    </row>
    <row r="59">
      <c r="A59" s="7" t="inlineStr">
        <is>
          <t>CK-ONE-2</t>
        </is>
      </c>
      <c r="B59" s="7" t="n"/>
      <c r="C59" s="7" t="n">
        <v>1</v>
      </c>
      <c r="D59" s="7" t="inlineStr">
        <is>
          <t>Check</t>
        </is>
      </c>
      <c r="E59" s="7" t="inlineStr">
        <is>
          <t>PLAN-ONE-CHANGE</t>
        </is>
      </c>
      <c r="F59" s="7" t="inlineStr">
        <is>
          <t>Apply the science</t>
        </is>
      </c>
      <c r="G59" s="7" t="inlineStr">
        <is>
          <t>Multiple choice</t>
        </is>
      </c>
      <c r="H59" s="7" t="n"/>
      <c r="I59" s="7" t="inlineStr">
        <is>
          <t>Jamal is testing which brand of paper towel soaks up the most water. What must he keep the same?</t>
        </is>
      </c>
      <c r="J59" s="7" t="inlineStr">
        <is>
          <t>Only the brand changes. The towel size and the amount of water stay the same, so the test is fair.</t>
        </is>
      </c>
    </row>
    <row r="60">
      <c r="A60" s="7" t="inlineStr">
        <is>
          <t>CK-CTRL-1</t>
        </is>
      </c>
      <c r="B60" s="7" t="n"/>
      <c r="C60" s="7" t="n">
        <v>1</v>
      </c>
      <c r="D60" s="7" t="inlineStr">
        <is>
          <t>Check</t>
        </is>
      </c>
      <c r="E60" s="7" t="inlineStr">
        <is>
          <t>PLAN-CONTROL</t>
        </is>
      </c>
      <c r="F60" s="7" t="inlineStr">
        <is>
          <t>Apply the science</t>
        </is>
      </c>
      <c r="G60" s="7" t="inlineStr">
        <is>
          <t>Multiple choice</t>
        </is>
      </c>
      <c r="H60" s="7" t="n"/>
      <c r="I60" s="7" t="inlineStr">
        <is>
          <t>A class is testing whether salt makes ice melt faster. Which setup includes a control?</t>
        </is>
      </c>
      <c r="J60" s="7" t="inlineStr">
        <is>
          <t>The ice cube with no salt is the control. It shows how fast ice melts anyway, so you can see what the salt really did.</t>
        </is>
      </c>
    </row>
    <row r="61">
      <c r="A61" s="7" t="inlineStr">
        <is>
          <t>CK-TRI-1</t>
        </is>
      </c>
      <c r="B61" s="7" t="n"/>
      <c r="C61" s="7" t="n">
        <v>1</v>
      </c>
      <c r="D61" s="7" t="inlineStr">
        <is>
          <t>Check</t>
        </is>
      </c>
      <c r="E61" s="7" t="inlineStr">
        <is>
          <t>PLAN-TRIALS</t>
        </is>
      </c>
      <c r="F61" s="7" t="inlineStr">
        <is>
          <t>Apply the science</t>
        </is>
      </c>
      <c r="G61" s="7" t="inlineStr">
        <is>
          <t>Multiple choice</t>
        </is>
      </c>
      <c r="H61" s="7" t="n"/>
      <c r="I61" s="7" t="inlineStr">
        <is>
          <t>Ava rolled a toy car down a ramp once and timed it: 4.2 seconds. How can she make her result more trustworthy?</t>
        </is>
      </c>
      <c r="J61" s="7" t="inlineStr">
        <is>
          <t>Repeating the test and averaging shows whether 4.2 seconds was typical or a fluke.</t>
        </is>
      </c>
    </row>
    <row r="62">
      <c r="A62" s="7" t="inlineStr">
        <is>
          <t>CK-MEAS-1</t>
        </is>
      </c>
      <c r="B62" s="7" t="n"/>
      <c r="C62" s="7" t="n">
        <v>1</v>
      </c>
      <c r="D62" s="7" t="inlineStr">
        <is>
          <t>Check</t>
        </is>
      </c>
      <c r="E62" s="7" t="inlineStr">
        <is>
          <t>PLAN-MEASURE</t>
        </is>
      </c>
      <c r="F62" s="7" t="inlineStr">
        <is>
          <t>Apply the science</t>
        </is>
      </c>
      <c r="G62" s="7" t="inlineStr">
        <is>
          <t>Multiple choice</t>
        </is>
      </c>
      <c r="H62" s="7" t="n"/>
      <c r="I62" s="7" t="inlineStr">
        <is>
          <t>Which ice pack keeps a lunch coldest for 4 hours? What should you measure?</t>
        </is>
      </c>
      <c r="J62" s="7" t="inlineStr">
        <is>
          <t>The question is about how cold the lunch stays over time, so measure the temperature with a thermometer every hour.</t>
        </is>
      </c>
    </row>
    <row r="63">
      <c r="A63" s="7" t="inlineStr">
        <is>
          <t>CK-CRIT-1</t>
        </is>
      </c>
      <c r="B63" s="7" t="n"/>
      <c r="C63" s="7" t="n">
        <v>1</v>
      </c>
      <c r="D63" s="7" t="inlineStr">
        <is>
          <t>Check</t>
        </is>
      </c>
      <c r="E63" s="7" t="inlineStr">
        <is>
          <t>CER-CRITERIA</t>
        </is>
      </c>
      <c r="F63" s="7" t="inlineStr">
        <is>
          <t>Apply the science</t>
        </is>
      </c>
      <c r="G63" s="7" t="inlineStr">
        <is>
          <t>Multiple choice</t>
        </is>
      </c>
      <c r="H63" s="7" t="n"/>
      <c r="I63" s="7" t="inlineStr">
        <is>
          <t>A school needs a water bottle that holds at least 500 mL and costs under $10. Which bottle should it buy?</t>
        </is>
      </c>
      <c r="J63" s="7" t="inlineStr">
        <is>
          <t>Bottle B is the only one that meets both rules. Bottle A holds the most but costs too much; Bottle C is cheapest but holds too little.</t>
        </is>
      </c>
    </row>
  </sheetData>
  <dataValidations count="5">
    <dataValidation sqref="B2:B1000" showDropDown="0" showInputMessage="0" showErrorMessage="1" allowBlank="1" errorTitle="Pick from the list" error="Please choose an option from the dropdown." type="list">
      <formula1>=Cases!$A$2:$A$500</formula1>
    </dataValidation>
    <dataValidation sqref="D2:D1000" showDropDown="0" showInputMessage="0" showErrorMessage="1" allowBlank="0" errorTitle="Pick from the list" error="Please choose an option from the dropdown." type="list">
      <formula1>=Lists!$D$2:$D$3</formula1>
    </dataValidation>
    <dataValidation sqref="E2:E1000" showDropDown="0" showInputMessage="0" showErrorMessage="1" allowBlank="1" errorTitle="Pick from the list" error="Please choose an option from the dropdown." type="list">
      <formula1>=SideMissions!$A$2:$A$500</formula1>
    </dataValidation>
    <dataValidation sqref="F2:F1000" showDropDown="0" showInputMessage="0" showErrorMessage="1" allowBlank="0" errorTitle="Pick from the list" error="Please choose an option from the dropdown." type="list">
      <formula1>=Lists!$E$2:$E$9</formula1>
    </dataValidation>
    <dataValidation sqref="G2:G1000" showDropDown="0" showInputMessage="0" showErrorMessage="1" allowBlank="0" errorTitle="Pick from the list" error="Please choose an option from the dropdown." type="list">
      <formula1>=Lists!$C$2:$C$5</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59CD90"/>
    <outlinePr summaryBelow="1" summaryRight="1"/>
    <pageSetUpPr/>
  </sheetPr>
  <dimension ref="A1:E205"/>
  <sheetViews>
    <sheetView workbookViewId="0">
      <pane ySplit="1" topLeftCell="A2" activePane="bottomLeft" state="frozen"/>
      <selection pane="bottomLeft" activeCell="A1" sqref="A1"/>
    </sheetView>
  </sheetViews>
  <sheetFormatPr baseColWidth="8" defaultRowHeight="15"/>
  <cols>
    <col width="11" customWidth="1" min="1" max="1"/>
    <col width="7" customWidth="1" min="2" max="2"/>
    <col width="64" customWidth="1" min="3" max="3"/>
    <col width="10" customWidth="1" min="4" max="4"/>
    <col width="22" customWidth="1" min="5" max="5"/>
  </cols>
  <sheetData>
    <row r="1">
      <c r="A1" s="6" t="inlineStr">
        <is>
          <t>QID</t>
        </is>
      </c>
      <c r="B1" s="6" t="inlineStr">
        <is>
          <t>Letter</t>
        </is>
      </c>
      <c r="C1" s="6" t="inlineStr">
        <is>
          <t>Option text</t>
        </is>
      </c>
      <c r="D1" s="6" t="inlineStr">
        <is>
          <t>Correct?</t>
        </is>
      </c>
      <c r="E1" s="6" t="inlineStr">
        <is>
          <t>Error tag</t>
        </is>
      </c>
    </row>
    <row r="2">
      <c r="A2" s="7" t="n"/>
      <c r="B2" s="7" t="n"/>
      <c r="C2" s="7" t="n"/>
      <c r="D2" s="7" t="n"/>
      <c r="E2" s="7" t="n"/>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row r="9">
      <c r="A9" s="7" t="n"/>
      <c r="B9" s="7" t="n"/>
      <c r="C9" s="7" t="n"/>
      <c r="D9" s="7" t="n"/>
      <c r="E9" s="7" t="n"/>
    </row>
    <row r="10">
      <c r="A10" s="7" t="n"/>
      <c r="B10" s="7" t="n"/>
      <c r="C10" s="7" t="n"/>
      <c r="D10" s="7" t="n"/>
      <c r="E10" s="7" t="n"/>
    </row>
    <row r="11">
      <c r="A11" s="7" t="n"/>
      <c r="B11" s="7" t="n"/>
      <c r="C11" s="7" t="n"/>
      <c r="D11" s="7" t="n"/>
      <c r="E11" s="7" t="n"/>
    </row>
    <row r="12">
      <c r="A12" s="9" t="inlineStr">
        <is>
          <t>MM-01</t>
        </is>
      </c>
      <c r="B12" s="9" t="inlineStr">
        <is>
          <t>A</t>
        </is>
      </c>
      <c r="C12" s="9" t="inlineStr">
        <is>
          <t>20°C</t>
        </is>
      </c>
      <c r="D12" s="9" t="inlineStr">
        <is>
          <t>Yes</t>
        </is>
      </c>
      <c r="E12" s="9" t="n"/>
    </row>
    <row r="13">
      <c r="A13" s="9" t="inlineStr">
        <is>
          <t>MM-01</t>
        </is>
      </c>
      <c r="B13" s="9" t="inlineStr">
        <is>
          <t>B</t>
        </is>
      </c>
      <c r="C13" s="9" t="inlineStr">
        <is>
          <t>650°C</t>
        </is>
      </c>
      <c r="D13" s="9" t="n"/>
      <c r="E13" s="9" t="inlineStr">
        <is>
          <t>CAL-AXIS</t>
        </is>
      </c>
    </row>
    <row r="14">
      <c r="A14" s="9" t="inlineStr">
        <is>
          <t>MM-01</t>
        </is>
      </c>
      <c r="B14" s="9" t="inlineStr">
        <is>
          <t>C</t>
        </is>
      </c>
      <c r="C14" s="9" t="inlineStr">
        <is>
          <t>40°C</t>
        </is>
      </c>
      <c r="D14" s="9" t="n"/>
      <c r="E14" s="9" t="inlineStr">
        <is>
          <t>CAL-POINT</t>
        </is>
      </c>
    </row>
    <row r="15">
      <c r="A15" s="9" t="inlineStr">
        <is>
          <t>MM-01</t>
        </is>
      </c>
      <c r="B15" s="9" t="inlineStr">
        <is>
          <t>D</t>
        </is>
      </c>
      <c r="C15" s="9" t="inlineStr">
        <is>
          <t>0°C</t>
        </is>
      </c>
      <c r="D15" s="9" t="n"/>
      <c r="E15" s="9" t="inlineStr">
        <is>
          <t>CAL-POINT</t>
        </is>
      </c>
    </row>
    <row r="16">
      <c r="A16" s="7" t="inlineStr">
        <is>
          <t>MM-02</t>
        </is>
      </c>
      <c r="B16" s="7" t="inlineStr">
        <is>
          <t>A</t>
        </is>
      </c>
      <c r="C16" s="7" t="inlineStr">
        <is>
          <t>About 725 m/s</t>
        </is>
      </c>
      <c r="D16" s="7" t="inlineStr">
        <is>
          <t>Yes</t>
        </is>
      </c>
      <c r="E16" s="7" t="n"/>
    </row>
    <row r="17">
      <c r="A17" s="7" t="inlineStr">
        <is>
          <t>MM-02</t>
        </is>
      </c>
      <c r="B17" s="7" t="inlineStr">
        <is>
          <t>B</t>
        </is>
      </c>
      <c r="C17" s="7" t="inlineStr">
        <is>
          <t>About 750 m/s</t>
        </is>
      </c>
      <c r="D17" s="7" t="n"/>
      <c r="E17" s="7" t="inlineStr">
        <is>
          <t>CAL-SCALE</t>
        </is>
      </c>
    </row>
    <row r="18">
      <c r="A18" s="7" t="inlineStr">
        <is>
          <t>MM-02</t>
        </is>
      </c>
      <c r="B18" s="7" t="inlineStr">
        <is>
          <t>C</t>
        </is>
      </c>
      <c r="C18" s="7" t="inlineStr">
        <is>
          <t>About 700 m/s</t>
        </is>
      </c>
      <c r="D18" s="7" t="n"/>
      <c r="E18" s="7" t="inlineStr">
        <is>
          <t>CAL-SCALE</t>
        </is>
      </c>
    </row>
    <row r="19">
      <c r="A19" s="7" t="inlineStr">
        <is>
          <t>MM-02</t>
        </is>
      </c>
      <c r="B19" s="7" t="inlineStr">
        <is>
          <t>D</t>
        </is>
      </c>
      <c r="C19" s="7" t="inlineStr">
        <is>
          <t>About 80 m/s</t>
        </is>
      </c>
      <c r="D19" s="7" t="n"/>
      <c r="E19" s="7" t="inlineStr">
        <is>
          <t>CAL-AXIS</t>
        </is>
      </c>
    </row>
    <row r="20">
      <c r="A20" s="7" t="inlineStr">
        <is>
          <t>MM-03</t>
        </is>
      </c>
      <c r="B20" s="7" t="inlineStr">
        <is>
          <t>A</t>
        </is>
      </c>
      <c r="C20" s="7" t="inlineStr">
        <is>
          <t>As temperature increases, molecule speed increases.</t>
        </is>
      </c>
      <c r="D20" s="7" t="inlineStr">
        <is>
          <t>Yes</t>
        </is>
      </c>
      <c r="E20" s="7" t="n"/>
    </row>
    <row r="21">
      <c r="A21" s="7" t="inlineStr">
        <is>
          <t>MM-03</t>
        </is>
      </c>
      <c r="B21" s="7" t="inlineStr">
        <is>
          <t>B</t>
        </is>
      </c>
      <c r="C21" s="7" t="inlineStr">
        <is>
          <t>As temperature increases, molecule speed decreases.</t>
        </is>
      </c>
      <c r="D21" s="7" t="n"/>
      <c r="E21" s="7" t="inlineStr">
        <is>
          <t>CAL-TREND</t>
        </is>
      </c>
    </row>
    <row r="22">
      <c r="A22" s="7" t="inlineStr">
        <is>
          <t>MM-03</t>
        </is>
      </c>
      <c r="B22" s="7" t="inlineStr">
        <is>
          <t>C</t>
        </is>
      </c>
      <c r="C22" s="7" t="inlineStr">
        <is>
          <t>Molecule speed stays about the same at every temperature.</t>
        </is>
      </c>
      <c r="D22" s="7" t="n"/>
      <c r="E22" s="7" t="inlineStr">
        <is>
          <t>CAL-TREND</t>
        </is>
      </c>
    </row>
    <row r="23">
      <c r="A23" s="7" t="inlineStr">
        <is>
          <t>MM-03</t>
        </is>
      </c>
      <c r="B23" s="7" t="inlineStr">
        <is>
          <t>D</t>
        </is>
      </c>
      <c r="C23" s="7" t="inlineStr">
        <is>
          <t>Molecule speed increases until 100°C, then decreases.</t>
        </is>
      </c>
      <c r="D23" s="7" t="n"/>
      <c r="E23" s="7" t="inlineStr">
        <is>
          <t>CAL-TREND</t>
        </is>
      </c>
    </row>
    <row r="24">
      <c r="A24" s="7" t="inlineStr">
        <is>
          <t>MM-04</t>
        </is>
      </c>
      <c r="B24" s="7" t="inlineStr">
        <is>
          <t>A</t>
        </is>
      </c>
      <c r="C24" s="7" t="inlineStr">
        <is>
          <t>From -20°C to 0°C</t>
        </is>
      </c>
      <c r="D24" s="7" t="inlineStr">
        <is>
          <t>Yes</t>
        </is>
      </c>
      <c r="E24" s="7" t="n"/>
    </row>
    <row r="25">
      <c r="A25" s="7" t="inlineStr">
        <is>
          <t>MM-04</t>
        </is>
      </c>
      <c r="B25" s="7" t="inlineStr">
        <is>
          <t>B</t>
        </is>
      </c>
      <c r="C25" s="7" t="inlineStr">
        <is>
          <t>From 0°C to 40°C</t>
        </is>
      </c>
      <c r="D25" s="7" t="inlineStr">
        <is>
          <t>Yes</t>
        </is>
      </c>
      <c r="E25" s="7" t="n"/>
    </row>
    <row r="26">
      <c r="A26" s="7" t="inlineStr">
        <is>
          <t>MM-04</t>
        </is>
      </c>
      <c r="B26" s="7" t="inlineStr">
        <is>
          <t>C</t>
        </is>
      </c>
      <c r="C26" s="7" t="inlineStr">
        <is>
          <t>From 40°C to 100°C</t>
        </is>
      </c>
      <c r="D26" s="7" t="n"/>
      <c r="E26" s="7" t="inlineStr">
        <is>
          <t>CAL-SPACING</t>
        </is>
      </c>
    </row>
    <row r="27">
      <c r="A27" s="7" t="inlineStr">
        <is>
          <t>MM-04</t>
        </is>
      </c>
      <c r="B27" s="7" t="inlineStr">
        <is>
          <t>D</t>
        </is>
      </c>
      <c r="C27" s="7" t="inlineStr">
        <is>
          <t>From 100°C to 120°C</t>
        </is>
      </c>
      <c r="D27" s="7" t="n"/>
      <c r="E27" s="7" t="inlineStr">
        <is>
          <t>CAL-TREND</t>
        </is>
      </c>
    </row>
    <row r="28">
      <c r="A28" s="7" t="inlineStr">
        <is>
          <t>MM-05</t>
        </is>
      </c>
      <c r="B28" s="7" t="inlineStr">
        <is>
          <t>A</t>
        </is>
      </c>
      <c r="C28" s="7" t="inlineStr">
        <is>
          <t>A little faster than 750 m/s</t>
        </is>
      </c>
      <c r="D28" s="7" t="inlineStr">
        <is>
          <t>Yes</t>
        </is>
      </c>
      <c r="E28" s="7" t="n"/>
    </row>
    <row r="29">
      <c r="A29" s="7" t="inlineStr">
        <is>
          <t>MM-05</t>
        </is>
      </c>
      <c r="B29" s="7" t="inlineStr">
        <is>
          <t>B</t>
        </is>
      </c>
      <c r="C29" s="7" t="inlineStr">
        <is>
          <t>Much faster, around 900 m/s</t>
        </is>
      </c>
      <c r="D29" s="7" t="n"/>
      <c r="E29" s="7" t="inlineStr">
        <is>
          <t>CAL-PREDICT</t>
        </is>
      </c>
    </row>
    <row r="30">
      <c r="A30" s="7" t="inlineStr">
        <is>
          <t>MM-05</t>
        </is>
      </c>
      <c r="B30" s="7" t="inlineStr">
        <is>
          <t>C</t>
        </is>
      </c>
      <c r="C30" s="7" t="inlineStr">
        <is>
          <t>Exactly 750 m/s, because molecules reach a top speed</t>
        </is>
      </c>
      <c r="D30" s="7" t="n"/>
      <c r="E30" s="7" t="inlineStr">
        <is>
          <t>SCI-SPEED-TEMP</t>
        </is>
      </c>
    </row>
    <row r="31">
      <c r="A31" s="7" t="inlineStr">
        <is>
          <t>MM-05</t>
        </is>
      </c>
      <c r="B31" s="7" t="inlineStr">
        <is>
          <t>D</t>
        </is>
      </c>
      <c r="C31" s="7" t="inlineStr">
        <is>
          <t>Slower than 750 m/s</t>
        </is>
      </c>
      <c r="D31" s="7" t="n"/>
      <c r="E31" s="7" t="inlineStr">
        <is>
          <t>SCI-SPEED-TEMP</t>
        </is>
      </c>
    </row>
    <row r="32">
      <c r="A32" s="7" t="inlineStr">
        <is>
          <t>MM-06</t>
        </is>
      </c>
      <c r="B32" s="7" t="inlineStr">
        <is>
          <t>A</t>
        </is>
      </c>
      <c r="C32" s="7" t="inlineStr">
        <is>
          <t>As water gets hotter, its molecules have more average kinetic energy.</t>
        </is>
      </c>
      <c r="D32" s="7" t="inlineStr">
        <is>
          <t>Yes</t>
        </is>
      </c>
      <c r="E32" s="7" t="n"/>
    </row>
    <row r="33">
      <c r="A33" s="7" t="inlineStr">
        <is>
          <t>MM-06</t>
        </is>
      </c>
      <c r="B33" s="7" t="inlineStr">
        <is>
          <t>B</t>
        </is>
      </c>
      <c r="C33" s="7" t="inlineStr">
        <is>
          <t>The molecules in ice at -20°C are still moving.</t>
        </is>
      </c>
      <c r="D33" s="7" t="inlineStr">
        <is>
          <t>Yes</t>
        </is>
      </c>
      <c r="E33" s="7" t="n"/>
    </row>
    <row r="34">
      <c r="A34" s="7" t="inlineStr">
        <is>
          <t>MM-06</t>
        </is>
      </c>
      <c r="B34" s="7" t="inlineStr">
        <is>
          <t>C</t>
        </is>
      </c>
      <c r="C34" s="7" t="inlineStr">
        <is>
          <t>The molecules at -20°C are not moving because the water is frozen.</t>
        </is>
      </c>
      <c r="D34" s="7" t="n"/>
      <c r="E34" s="7" t="inlineStr">
        <is>
          <t>SCI-PARTICLES-STOP</t>
        </is>
      </c>
    </row>
    <row r="35">
      <c r="A35" s="7" t="inlineStr">
        <is>
          <t>MM-06</t>
        </is>
      </c>
      <c r="B35" s="7" t="inlineStr">
        <is>
          <t>D</t>
        </is>
      </c>
      <c r="C35" s="7" t="inlineStr">
        <is>
          <t>Molecules move faster when the pressure increases.</t>
        </is>
      </c>
      <c r="D35" s="7" t="n"/>
      <c r="E35" s="7" t="inlineStr">
        <is>
          <t>SCI-KE-TEMP</t>
        </is>
      </c>
    </row>
    <row r="36">
      <c r="A36" s="7" t="inlineStr">
        <is>
          <t>MM-06</t>
        </is>
      </c>
      <c r="B36" s="7" t="inlineStr">
        <is>
          <t>E</t>
        </is>
      </c>
      <c r="C36" s="7" t="inlineStr">
        <is>
          <t>Each molecule gets bigger as the water heats up.</t>
        </is>
      </c>
      <c r="D36" s="7" t="n"/>
      <c r="E36" s="7" t="inlineStr">
        <is>
          <t>SCI-PARTICLES-CHANGE</t>
        </is>
      </c>
    </row>
    <row r="37">
      <c r="A37" s="7" t="inlineStr">
        <is>
          <t>MM-07</t>
        </is>
      </c>
      <c r="B37" s="7" t="inlineStr">
        <is>
          <t>A</t>
        </is>
      </c>
      <c r="C37" s="7" t="inlineStr">
        <is>
          <t>At -20°C the speed was 550 m/s; at 0°C it was 600 m/s.</t>
        </is>
      </c>
      <c r="D37" s="7" t="inlineStr">
        <is>
          <t>Yes</t>
        </is>
      </c>
      <c r="E37" s="7" t="inlineStr">
        <is>
          <t>SCI-EVIDENCE</t>
        </is>
      </c>
    </row>
    <row r="38">
      <c r="A38" s="7" t="inlineStr">
        <is>
          <t>MM-07</t>
        </is>
      </c>
      <c r="B38" s="7" t="inlineStr">
        <is>
          <t>B</t>
        </is>
      </c>
      <c r="C38" s="7" t="inlineStr">
        <is>
          <t>Every time the temperature went up, the speed went up.</t>
        </is>
      </c>
      <c r="D38" s="7" t="inlineStr">
        <is>
          <t>Yes</t>
        </is>
      </c>
      <c r="E38" s="7" t="inlineStr">
        <is>
          <t>SCI-EVIDENCE</t>
        </is>
      </c>
    </row>
    <row r="39">
      <c r="A39" s="7" t="inlineStr">
        <is>
          <t>MM-07</t>
        </is>
      </c>
      <c r="B39" s="7" t="inlineStr">
        <is>
          <t>C</t>
        </is>
      </c>
      <c r="C39" s="7" t="inlineStr">
        <is>
          <t>At 100°C the speed was 700 m/s.</t>
        </is>
      </c>
      <c r="D39" s="7" t="n"/>
      <c r="E39" s="7" t="inlineStr">
        <is>
          <t>CAL-POINT</t>
        </is>
      </c>
    </row>
    <row r="40">
      <c r="A40" s="7" t="inlineStr">
        <is>
          <t>MM-07</t>
        </is>
      </c>
      <c r="B40" s="7" t="inlineStr">
        <is>
          <t>D</t>
        </is>
      </c>
      <c r="C40" s="7" t="inlineStr">
        <is>
          <t>Water is a liquid at 40°C.</t>
        </is>
      </c>
      <c r="D40" s="7" t="n"/>
      <c r="E40" s="7" t="inlineStr">
        <is>
          <t>SCI-EVIDENCE</t>
        </is>
      </c>
    </row>
    <row r="41">
      <c r="A41" s="7" t="inlineStr">
        <is>
          <t>MM-07</t>
        </is>
      </c>
      <c r="B41" s="7" t="inlineStr">
        <is>
          <t>E</t>
        </is>
      </c>
      <c r="C41" s="7" t="inlineStr">
        <is>
          <t>The fastest speed was measured at the highest temperature.</t>
        </is>
      </c>
      <c r="D41" s="7" t="inlineStr">
        <is>
          <t>Yes</t>
        </is>
      </c>
      <c r="E41" s="7" t="inlineStr">
        <is>
          <t>SCI-EVIDENCE</t>
        </is>
      </c>
    </row>
    <row r="42">
      <c r="A42" s="7" t="inlineStr">
        <is>
          <t>MM-08</t>
        </is>
      </c>
      <c r="B42" s="7" t="inlineStr">
        <is>
          <t>A</t>
        </is>
      </c>
      <c r="C42" s="7" t="inlineStr">
        <is>
          <t>No. Pressure isn't on this graph, so it can't show what high pressure does. Rook needs a phase diagram.</t>
        </is>
      </c>
      <c r="D42" s="7" t="inlineStr">
        <is>
          <t>Yes</t>
        </is>
      </c>
      <c r="E42" s="7" t="n"/>
    </row>
    <row r="43">
      <c r="A43" s="7" t="inlineStr">
        <is>
          <t>MM-08</t>
        </is>
      </c>
      <c r="B43" s="7" t="inlineStr">
        <is>
          <t>B</t>
        </is>
      </c>
      <c r="C43" s="7" t="inlineStr">
        <is>
          <t>Yes. Find the ocean's temperature on the x-axis and read the answer.</t>
        </is>
      </c>
      <c r="D43" s="7" t="n"/>
      <c r="E43" s="7" t="inlineStr">
        <is>
          <t>SCI-GRAPH-PURPOSE</t>
        </is>
      </c>
    </row>
    <row r="44">
      <c r="A44" s="7" t="inlineStr">
        <is>
          <t>MM-08</t>
        </is>
      </c>
      <c r="B44" s="7" t="inlineStr">
        <is>
          <t>C</t>
        </is>
      </c>
      <c r="C44" s="7" t="inlineStr">
        <is>
          <t>Yes. The place where the line flattens out shows where water turns into a gas.</t>
        </is>
      </c>
      <c r="D44" s="7" t="n"/>
      <c r="E44" s="7" t="inlineStr">
        <is>
          <t>SCI-GRAPH-PURPOSE</t>
        </is>
      </c>
    </row>
    <row r="45">
      <c r="A45" s="7" t="inlineStr">
        <is>
          <t>PH-01</t>
        </is>
      </c>
      <c r="B45" s="7" t="inlineStr">
        <is>
          <t>A</t>
        </is>
      </c>
      <c r="C45" s="7" t="inlineStr">
        <is>
          <t>Liquid</t>
        </is>
      </c>
      <c r="D45" s="7" t="inlineStr">
        <is>
          <t>Yes</t>
        </is>
      </c>
      <c r="E45" s="7" t="n"/>
    </row>
    <row r="46">
      <c r="A46" s="7" t="inlineStr">
        <is>
          <t>PH-01</t>
        </is>
      </c>
      <c r="B46" s="7" t="inlineStr">
        <is>
          <t>B</t>
        </is>
      </c>
      <c r="C46" s="7" t="inlineStr">
        <is>
          <t>Solid</t>
        </is>
      </c>
      <c r="D46" s="7" t="n"/>
      <c r="E46" s="7" t="inlineStr">
        <is>
          <t>CAL-REGION</t>
        </is>
      </c>
    </row>
    <row r="47">
      <c r="A47" s="7" t="inlineStr">
        <is>
          <t>PH-01</t>
        </is>
      </c>
      <c r="B47" s="7" t="inlineStr">
        <is>
          <t>C</t>
        </is>
      </c>
      <c r="C47" s="7" t="inlineStr">
        <is>
          <t>Gas</t>
        </is>
      </c>
      <c r="D47" s="7" t="n"/>
      <c r="E47" s="7" t="inlineStr">
        <is>
          <t>CAL-REGION</t>
        </is>
      </c>
    </row>
    <row r="48">
      <c r="A48" s="7" t="inlineStr">
        <is>
          <t>PH-01</t>
        </is>
      </c>
      <c r="B48" s="7" t="inlineStr">
        <is>
          <t>D</t>
        </is>
      </c>
      <c r="C48" s="7" t="inlineStr">
        <is>
          <t>It is changing between two states</t>
        </is>
      </c>
      <c r="D48" s="7" t="n"/>
      <c r="E48" s="7" t="inlineStr">
        <is>
          <t>CAL-REGION</t>
        </is>
      </c>
    </row>
    <row r="49">
      <c r="A49" s="7" t="inlineStr">
        <is>
          <t>PH-02</t>
        </is>
      </c>
      <c r="B49" s="7" t="inlineStr">
        <is>
          <t>A</t>
        </is>
      </c>
      <c r="C49" s="7" t="inlineStr">
        <is>
          <t>Sliding past one another while staying close together</t>
        </is>
      </c>
      <c r="D49" s="7" t="inlineStr">
        <is>
          <t>Yes</t>
        </is>
      </c>
      <c r="E49" s="7" t="n"/>
    </row>
    <row r="50">
      <c r="A50" s="7" t="inlineStr">
        <is>
          <t>PH-02</t>
        </is>
      </c>
      <c r="B50" s="7" t="inlineStr">
        <is>
          <t>B</t>
        </is>
      </c>
      <c r="C50" s="7" t="inlineStr">
        <is>
          <t>Vibrating in fixed positions</t>
        </is>
      </c>
      <c r="D50" s="7" t="n"/>
      <c r="E50" s="7" t="inlineStr">
        <is>
          <t>SCI-MOTION-STATES</t>
        </is>
      </c>
    </row>
    <row r="51">
      <c r="A51" s="7" t="inlineStr">
        <is>
          <t>PH-02</t>
        </is>
      </c>
      <c r="B51" s="7" t="inlineStr">
        <is>
          <t>C</t>
        </is>
      </c>
      <c r="C51" s="7" t="inlineStr">
        <is>
          <t>Moving freely and spreading far apart</t>
        </is>
      </c>
      <c r="D51" s="7" t="n"/>
      <c r="E51" s="7" t="inlineStr">
        <is>
          <t>SCI-MOTION-STATES</t>
        </is>
      </c>
    </row>
    <row r="52">
      <c r="A52" s="7" t="inlineStr">
        <is>
          <t>PH-02</t>
        </is>
      </c>
      <c r="B52" s="7" t="inlineStr">
        <is>
          <t>D</t>
        </is>
      </c>
      <c r="C52" s="7" t="inlineStr">
        <is>
          <t>Not moving, because the pressure holds them still</t>
        </is>
      </c>
      <c r="D52" s="7" t="n"/>
      <c r="E52" s="7" t="inlineStr">
        <is>
          <t>SCI-PARTICLES-STOP</t>
        </is>
      </c>
    </row>
    <row r="53">
      <c r="A53" s="7" t="inlineStr">
        <is>
          <t>PH-03</t>
        </is>
      </c>
      <c r="B53" s="7" t="inlineStr">
        <is>
          <t>A</t>
        </is>
      </c>
      <c r="C53" s="7" t="inlineStr">
        <is>
          <t>100°C</t>
        </is>
      </c>
      <c r="D53" s="7" t="inlineStr">
        <is>
          <t>Yes</t>
        </is>
      </c>
      <c r="E53" s="7" t="n"/>
    </row>
    <row r="54">
      <c r="A54" s="7" t="inlineStr">
        <is>
          <t>PH-03</t>
        </is>
      </c>
      <c r="B54" s="7" t="inlineStr">
        <is>
          <t>B</t>
        </is>
      </c>
      <c r="C54" s="7" t="inlineStr">
        <is>
          <t>0°C</t>
        </is>
      </c>
      <c r="D54" s="7" t="n"/>
      <c r="E54" s="7" t="inlineStr">
        <is>
          <t>SCI-PHASE-NAMES</t>
        </is>
      </c>
    </row>
    <row r="55">
      <c r="A55" s="7" t="inlineStr">
        <is>
          <t>PH-03</t>
        </is>
      </c>
      <c r="B55" s="7" t="inlineStr">
        <is>
          <t>C</t>
        </is>
      </c>
      <c r="C55" s="7" t="inlineStr">
        <is>
          <t>120°C</t>
        </is>
      </c>
      <c r="D55" s="7" t="n"/>
      <c r="E55" s="7" t="inlineStr">
        <is>
          <t>CAL-SCALE</t>
        </is>
      </c>
    </row>
    <row r="56">
      <c r="A56" s="7" t="inlineStr">
        <is>
          <t>PH-03</t>
        </is>
      </c>
      <c r="B56" s="7" t="inlineStr">
        <is>
          <t>D</t>
        </is>
      </c>
      <c r="C56" s="7" t="inlineStr">
        <is>
          <t>1°C</t>
        </is>
      </c>
      <c r="D56" s="7" t="n"/>
      <c r="E56" s="7" t="inlineStr">
        <is>
          <t>CAL-AXIS</t>
        </is>
      </c>
    </row>
    <row r="57">
      <c r="A57" s="7" t="inlineStr">
        <is>
          <t>PH-04</t>
        </is>
      </c>
      <c r="B57" s="7" t="inlineStr">
        <is>
          <t>A</t>
        </is>
      </c>
      <c r="C57" s="7" t="inlineStr">
        <is>
          <t>Site Bravo: 150°C and 3 atm</t>
        </is>
      </c>
      <c r="D57" s="7" t="inlineStr">
        <is>
          <t>Yes</t>
        </is>
      </c>
      <c r="E57" s="7" t="n"/>
    </row>
    <row r="58">
      <c r="A58" s="7" t="inlineStr">
        <is>
          <t>PH-04</t>
        </is>
      </c>
      <c r="B58" s="7" t="inlineStr">
        <is>
          <t>B</t>
        </is>
      </c>
      <c r="C58" s="7" t="inlineStr">
        <is>
          <t>Site Charlie: 60°C and 10 atm</t>
        </is>
      </c>
      <c r="D58" s="7" t="n"/>
      <c r="E58" s="7" t="inlineStr">
        <is>
          <t>SCI-KE-TEMP</t>
        </is>
      </c>
    </row>
    <row r="59">
      <c r="A59" s="7" t="inlineStr">
        <is>
          <t>PH-04</t>
        </is>
      </c>
      <c r="B59" s="7" t="inlineStr">
        <is>
          <t>C</t>
        </is>
      </c>
      <c r="C59" s="7" t="inlineStr">
        <is>
          <t>Site Delta: -20°C and 8 atm</t>
        </is>
      </c>
      <c r="D59" s="7" t="n"/>
      <c r="E59" s="7" t="inlineStr">
        <is>
          <t>SCI-KE-TEMP</t>
        </is>
      </c>
    </row>
    <row r="60">
      <c r="A60" s="7" t="inlineStr">
        <is>
          <t>PH-04</t>
        </is>
      </c>
      <c r="B60" s="7" t="inlineStr">
        <is>
          <t>D</t>
        </is>
      </c>
      <c r="C60" s="7" t="inlineStr">
        <is>
          <t>Site Echo: 30°C and 5 atm</t>
        </is>
      </c>
      <c r="D60" s="7" t="n"/>
      <c r="E60" s="7" t="inlineStr">
        <is>
          <t>SCI-KE-TEMP</t>
        </is>
      </c>
    </row>
    <row r="61">
      <c r="A61" s="7" t="inlineStr">
        <is>
          <t>PH-05</t>
        </is>
      </c>
      <c r="B61" s="7" t="inlineStr">
        <is>
          <t>A</t>
        </is>
      </c>
      <c r="C61" s="7" t="inlineStr">
        <is>
          <t>It changes from a liquid to a gas.</t>
        </is>
      </c>
      <c r="D61" s="7" t="inlineStr">
        <is>
          <t>Yes</t>
        </is>
      </c>
      <c r="E61" s="7" t="n"/>
    </row>
    <row r="62">
      <c r="A62" s="7" t="inlineStr">
        <is>
          <t>PH-05</t>
        </is>
      </c>
      <c r="B62" s="7" t="inlineStr">
        <is>
          <t>B</t>
        </is>
      </c>
      <c r="C62" s="7" t="inlineStr">
        <is>
          <t>It stays a liquid.</t>
        </is>
      </c>
      <c r="D62" s="7" t="n"/>
      <c r="E62" s="7" t="inlineStr">
        <is>
          <t>CAL-TRACE</t>
        </is>
      </c>
    </row>
    <row r="63">
      <c r="A63" s="7" t="inlineStr">
        <is>
          <t>PH-05</t>
        </is>
      </c>
      <c r="B63" s="7" t="inlineStr">
        <is>
          <t>C</t>
        </is>
      </c>
      <c r="C63" s="7" t="inlineStr">
        <is>
          <t>It changes from a gas to a liquid.</t>
        </is>
      </c>
      <c r="D63" s="7" t="n"/>
      <c r="E63" s="7" t="inlineStr">
        <is>
          <t>CAL-TRACE</t>
        </is>
      </c>
    </row>
    <row r="64">
      <c r="A64" s="7" t="inlineStr">
        <is>
          <t>PH-05</t>
        </is>
      </c>
      <c r="B64" s="7" t="inlineStr">
        <is>
          <t>D</t>
        </is>
      </c>
      <c r="C64" s="7" t="inlineStr">
        <is>
          <t>It changes from a solid to a liquid.</t>
        </is>
      </c>
      <c r="D64" s="7" t="n"/>
      <c r="E64" s="7" t="inlineStr">
        <is>
          <t>CAL-REGION</t>
        </is>
      </c>
    </row>
    <row r="65">
      <c r="A65" s="7" t="inlineStr">
        <is>
          <t>PH-06</t>
        </is>
      </c>
      <c r="B65" s="7" t="inlineStr">
        <is>
          <t>A</t>
        </is>
      </c>
      <c r="C65" s="7" t="inlineStr">
        <is>
          <t>It changes from a gas to a liquid.</t>
        </is>
      </c>
      <c r="D65" s="7" t="inlineStr">
        <is>
          <t>Yes</t>
        </is>
      </c>
      <c r="E65" s="7" t="n"/>
    </row>
    <row r="66">
      <c r="A66" s="7" t="inlineStr">
        <is>
          <t>PH-06</t>
        </is>
      </c>
      <c r="B66" s="7" t="inlineStr">
        <is>
          <t>B</t>
        </is>
      </c>
      <c r="C66" s="7" t="inlineStr">
        <is>
          <t>It stays a gas.</t>
        </is>
      </c>
      <c r="D66" s="7" t="n"/>
      <c r="E66" s="7" t="inlineStr">
        <is>
          <t>CAL-TRACE</t>
        </is>
      </c>
    </row>
    <row r="67">
      <c r="A67" s="7" t="inlineStr">
        <is>
          <t>PH-06</t>
        </is>
      </c>
      <c r="B67" s="7" t="inlineStr">
        <is>
          <t>C</t>
        </is>
      </c>
      <c r="C67" s="7" t="inlineStr">
        <is>
          <t>It changes from a liquid to a gas.</t>
        </is>
      </c>
      <c r="D67" s="7" t="n"/>
      <c r="E67" s="7" t="inlineStr">
        <is>
          <t>CAL-TRACE</t>
        </is>
      </c>
    </row>
    <row r="68">
      <c r="A68" s="7" t="inlineStr">
        <is>
          <t>PH-06</t>
        </is>
      </c>
      <c r="B68" s="7" t="inlineStr">
        <is>
          <t>D</t>
        </is>
      </c>
      <c r="C68" s="7" t="inlineStr">
        <is>
          <t>It changes from a gas to a solid.</t>
        </is>
      </c>
      <c r="D68" s="7" t="n"/>
      <c r="E68" s="7" t="inlineStr">
        <is>
          <t>CAL-REGION</t>
        </is>
      </c>
    </row>
    <row r="69">
      <c r="A69" s="7" t="inlineStr">
        <is>
          <t>PH-07</t>
        </is>
      </c>
      <c r="B69" s="7" t="inlineStr">
        <is>
          <t>A</t>
        </is>
      </c>
      <c r="C69" s="7" t="inlineStr">
        <is>
          <t>20°C and 6 atm</t>
        </is>
      </c>
      <c r="D69" s="7" t="inlineStr">
        <is>
          <t>Yes</t>
        </is>
      </c>
      <c r="E69" s="7" t="inlineStr">
        <is>
          <t>CAL-REGION</t>
        </is>
      </c>
    </row>
    <row r="70">
      <c r="A70" s="7" t="inlineStr">
        <is>
          <t>PH-07</t>
        </is>
      </c>
      <c r="B70" s="7" t="inlineStr">
        <is>
          <t>B</t>
        </is>
      </c>
      <c r="C70" s="7" t="inlineStr">
        <is>
          <t>50°C and 8 atm</t>
        </is>
      </c>
      <c r="D70" s="7" t="inlineStr">
        <is>
          <t>Yes</t>
        </is>
      </c>
      <c r="E70" s="7" t="inlineStr">
        <is>
          <t>CAL-REGION</t>
        </is>
      </c>
    </row>
    <row r="71">
      <c r="A71" s="7" t="inlineStr">
        <is>
          <t>PH-07</t>
        </is>
      </c>
      <c r="B71" s="7" t="inlineStr">
        <is>
          <t>C</t>
        </is>
      </c>
      <c r="C71" s="7" t="inlineStr">
        <is>
          <t>160°C and 4 atm</t>
        </is>
      </c>
      <c r="D71" s="7" t="n"/>
      <c r="E71" s="7" t="inlineStr">
        <is>
          <t>CAL-REGION</t>
        </is>
      </c>
    </row>
    <row r="72">
      <c r="A72" s="7" t="inlineStr">
        <is>
          <t>PH-07</t>
        </is>
      </c>
      <c r="B72" s="7" t="inlineStr">
        <is>
          <t>D</t>
        </is>
      </c>
      <c r="C72" s="7" t="inlineStr">
        <is>
          <t>-20°C and 6 atm</t>
        </is>
      </c>
      <c r="D72" s="7" t="n"/>
      <c r="E72" s="7" t="inlineStr">
        <is>
          <t>CAL-REGION</t>
        </is>
      </c>
    </row>
    <row r="73">
      <c r="A73" s="7" t="inlineStr">
        <is>
          <t>PH-07</t>
        </is>
      </c>
      <c r="B73" s="7" t="inlineStr">
        <is>
          <t>E</t>
        </is>
      </c>
      <c r="C73" s="7" t="inlineStr">
        <is>
          <t>100°C and 10 atm</t>
        </is>
      </c>
      <c r="D73" s="7" t="inlineStr">
        <is>
          <t>Yes</t>
        </is>
      </c>
      <c r="E73" s="7" t="inlineStr">
        <is>
          <t>CAL-REGION</t>
        </is>
      </c>
    </row>
    <row r="74">
      <c r="A74" s="7" t="inlineStr">
        <is>
          <t>PH-07</t>
        </is>
      </c>
      <c r="B74" s="7" t="inlineStr">
        <is>
          <t>F</t>
        </is>
      </c>
      <c r="C74" s="7" t="inlineStr">
        <is>
          <t>180°C and 6 atm</t>
        </is>
      </c>
      <c r="D74" s="7" t="n"/>
      <c r="E74" s="7" t="inlineStr">
        <is>
          <t>CAL-REGION</t>
        </is>
      </c>
    </row>
    <row r="75">
      <c r="A75" s="7" t="inlineStr">
        <is>
          <t>PH-08</t>
        </is>
      </c>
      <c r="B75" s="7" t="inlineStr">
        <is>
          <t>A</t>
        </is>
      </c>
      <c r="C75" s="7" t="inlineStr">
        <is>
          <t>At 140°C, water is a gas at 2 atm but a liquid at 10 atm.</t>
        </is>
      </c>
      <c r="D75" s="7" t="inlineStr">
        <is>
          <t>Yes</t>
        </is>
      </c>
      <c r="E75" s="7" t="n"/>
    </row>
    <row r="76">
      <c r="A76" s="7" t="inlineStr">
        <is>
          <t>PH-08</t>
        </is>
      </c>
      <c r="B76" s="7" t="inlineStr">
        <is>
          <t>B</t>
        </is>
      </c>
      <c r="C76" s="7" t="inlineStr">
        <is>
          <t>At 160°C, water is a gas at 4 atm but a liquid at 10 atm.</t>
        </is>
      </c>
      <c r="D76" s="7" t="inlineStr">
        <is>
          <t>Yes</t>
        </is>
      </c>
      <c r="E76" s="7" t="n"/>
    </row>
    <row r="77">
      <c r="A77" s="7" t="inlineStr">
        <is>
          <t>PH-08</t>
        </is>
      </c>
      <c r="B77" s="7" t="inlineStr">
        <is>
          <t>C</t>
        </is>
      </c>
      <c r="C77" s="7" t="inlineStr">
        <is>
          <t>At 20°C, water is a liquid at both 4 atm and 8 atm.</t>
        </is>
      </c>
      <c r="D77" s="7" t="n"/>
      <c r="E77" s="7" t="inlineStr">
        <is>
          <t>SCI-EVIDENCE</t>
        </is>
      </c>
    </row>
    <row r="78">
      <c r="A78" s="7" t="inlineStr">
        <is>
          <t>PH-08</t>
        </is>
      </c>
      <c r="B78" s="7" t="inlineStr">
        <is>
          <t>D</t>
        </is>
      </c>
      <c r="C78" s="7" t="inlineStr">
        <is>
          <t>At 60°C, water is a solid at 10 atm.</t>
        </is>
      </c>
      <c r="D78" s="7" t="n"/>
      <c r="E78" s="7" t="inlineStr">
        <is>
          <t>CAL-REGION</t>
        </is>
      </c>
    </row>
    <row r="79">
      <c r="A79" s="7" t="inlineStr">
        <is>
          <t>PH-08</t>
        </is>
      </c>
      <c r="B79" s="7" t="inlineStr">
        <is>
          <t>E</t>
        </is>
      </c>
      <c r="C79" s="7" t="inlineStr">
        <is>
          <t>At 180°C, water is a gas at both 2 atm and 4 atm.</t>
        </is>
      </c>
      <c r="D79" s="7" t="n"/>
      <c r="E79" s="7" t="inlineStr">
        <is>
          <t>SCI-EVIDENCE</t>
        </is>
      </c>
    </row>
    <row r="80">
      <c r="A80" s="7" t="inlineStr">
        <is>
          <t>DI-01</t>
        </is>
      </c>
      <c r="B80" s="7" t="inlineStr">
        <is>
          <t>A</t>
        </is>
      </c>
      <c r="C80" s="7" t="inlineStr">
        <is>
          <t>About 5 atm</t>
        </is>
      </c>
      <c r="D80" s="7" t="inlineStr">
        <is>
          <t>Yes</t>
        </is>
      </c>
      <c r="E80" s="7" t="n"/>
    </row>
    <row r="81">
      <c r="A81" s="7" t="inlineStr">
        <is>
          <t>DI-01</t>
        </is>
      </c>
      <c r="B81" s="7" t="inlineStr">
        <is>
          <t>B</t>
        </is>
      </c>
      <c r="C81" s="7" t="inlineStr">
        <is>
          <t>About 7 atm</t>
        </is>
      </c>
      <c r="D81" s="7" t="n"/>
      <c r="E81" s="7" t="inlineStr">
        <is>
          <t>CAL-LOG</t>
        </is>
      </c>
    </row>
    <row r="82">
      <c r="A82" s="7" t="inlineStr">
        <is>
          <t>DI-01</t>
        </is>
      </c>
      <c r="B82" s="7" t="inlineStr">
        <is>
          <t>C</t>
        </is>
      </c>
      <c r="C82" s="7" t="inlineStr">
        <is>
          <t>About 50 atm</t>
        </is>
      </c>
      <c r="D82" s="7" t="n"/>
      <c r="E82" s="7" t="inlineStr">
        <is>
          <t>CAL-LOG</t>
        </is>
      </c>
    </row>
    <row r="83">
      <c r="A83" s="7" t="inlineStr">
        <is>
          <t>DI-01</t>
        </is>
      </c>
      <c r="B83" s="7" t="inlineStr">
        <is>
          <t>D</t>
        </is>
      </c>
      <c r="C83" s="7" t="inlineStr">
        <is>
          <t>About 0.5 atm</t>
        </is>
      </c>
      <c r="D83" s="7" t="n"/>
      <c r="E83" s="7" t="inlineStr">
        <is>
          <t>CAL-LOG</t>
        </is>
      </c>
    </row>
    <row r="84">
      <c r="A84" s="7" t="inlineStr">
        <is>
          <t>DI-02</t>
        </is>
      </c>
      <c r="B84" s="7" t="inlineStr">
        <is>
          <t>A</t>
        </is>
      </c>
      <c r="C84" s="7" t="inlineStr">
        <is>
          <t>Solid</t>
        </is>
      </c>
      <c r="D84" s="7" t="inlineStr">
        <is>
          <t>Yes</t>
        </is>
      </c>
      <c r="E84" s="7" t="n"/>
    </row>
    <row r="85">
      <c r="A85" s="7" t="inlineStr">
        <is>
          <t>DI-02</t>
        </is>
      </c>
      <c r="B85" s="7" t="inlineStr">
        <is>
          <t>B</t>
        </is>
      </c>
      <c r="C85" s="7" t="inlineStr">
        <is>
          <t>Liquid</t>
        </is>
      </c>
      <c r="D85" s="7" t="n"/>
      <c r="E85" s="7" t="inlineStr">
        <is>
          <t>CAL-REGION</t>
        </is>
      </c>
    </row>
    <row r="86">
      <c r="A86" s="7" t="inlineStr">
        <is>
          <t>DI-02</t>
        </is>
      </c>
      <c r="B86" s="7" t="inlineStr">
        <is>
          <t>C</t>
        </is>
      </c>
      <c r="C86" s="7" t="inlineStr">
        <is>
          <t>Gas</t>
        </is>
      </c>
      <c r="D86" s="7" t="n"/>
      <c r="E86" s="7" t="inlineStr">
        <is>
          <t>CAL-REGION</t>
        </is>
      </c>
    </row>
    <row r="87">
      <c r="A87" s="7" t="inlineStr">
        <is>
          <t>DI-03</t>
        </is>
      </c>
      <c r="B87" s="7" t="inlineStr">
        <is>
          <t>A</t>
        </is>
      </c>
      <c r="C87" s="7" t="inlineStr">
        <is>
          <t>It changes directly from a solid to a gas.</t>
        </is>
      </c>
      <c r="D87" s="7" t="inlineStr">
        <is>
          <t>Yes</t>
        </is>
      </c>
      <c r="E87" s="7" t="n"/>
    </row>
    <row r="88">
      <c r="A88" s="7" t="inlineStr">
        <is>
          <t>DI-03</t>
        </is>
      </c>
      <c r="B88" s="7" t="inlineStr">
        <is>
          <t>B</t>
        </is>
      </c>
      <c r="C88" s="7" t="inlineStr">
        <is>
          <t>It melts into a liquid, then boils into a gas.</t>
        </is>
      </c>
      <c r="D88" s="7" t="n"/>
      <c r="E88" s="7" t="inlineStr">
        <is>
          <t>CAL-TRACE</t>
        </is>
      </c>
    </row>
    <row r="89">
      <c r="A89" s="7" t="inlineStr">
        <is>
          <t>DI-03</t>
        </is>
      </c>
      <c r="B89" s="7" t="inlineStr">
        <is>
          <t>C</t>
        </is>
      </c>
      <c r="C89" s="7" t="inlineStr">
        <is>
          <t>It stays a solid.</t>
        </is>
      </c>
      <c r="D89" s="7" t="n"/>
      <c r="E89" s="7" t="inlineStr">
        <is>
          <t>CAL-TRACE</t>
        </is>
      </c>
    </row>
    <row r="90">
      <c r="A90" s="7" t="inlineStr">
        <is>
          <t>DI-03</t>
        </is>
      </c>
      <c r="B90" s="7" t="inlineStr">
        <is>
          <t>D</t>
        </is>
      </c>
      <c r="C90" s="7" t="inlineStr">
        <is>
          <t>It melts into a liquid and stays liquid.</t>
        </is>
      </c>
      <c r="D90" s="7" t="n"/>
      <c r="E90" s="7" t="inlineStr">
        <is>
          <t>CAL-TRACE</t>
        </is>
      </c>
    </row>
    <row r="91">
      <c r="A91" s="7" t="inlineStr">
        <is>
          <t>DI-04</t>
        </is>
      </c>
      <c r="B91" s="7" t="inlineStr">
        <is>
          <t>A</t>
        </is>
      </c>
      <c r="C91" s="7" t="inlineStr">
        <is>
          <t>Sublimation</t>
        </is>
      </c>
      <c r="D91" s="7" t="inlineStr">
        <is>
          <t>Yes</t>
        </is>
      </c>
      <c r="E91" s="7" t="n"/>
    </row>
    <row r="92">
      <c r="A92" s="7" t="inlineStr">
        <is>
          <t>DI-04</t>
        </is>
      </c>
      <c r="B92" s="7" t="inlineStr">
        <is>
          <t>B</t>
        </is>
      </c>
      <c r="C92" s="7" t="inlineStr">
        <is>
          <t>Evaporation</t>
        </is>
      </c>
      <c r="D92" s="7" t="n"/>
      <c r="E92" s="7" t="inlineStr">
        <is>
          <t>SCI-PHASE-NAMES</t>
        </is>
      </c>
    </row>
    <row r="93">
      <c r="A93" s="7" t="inlineStr">
        <is>
          <t>DI-04</t>
        </is>
      </c>
      <c r="B93" s="7" t="inlineStr">
        <is>
          <t>C</t>
        </is>
      </c>
      <c r="C93" s="7" t="inlineStr">
        <is>
          <t>Melting</t>
        </is>
      </c>
      <c r="D93" s="7" t="n"/>
      <c r="E93" s="7" t="inlineStr">
        <is>
          <t>SCI-PHASE-NAMES</t>
        </is>
      </c>
    </row>
    <row r="94">
      <c r="A94" s="7" t="inlineStr">
        <is>
          <t>DI-04</t>
        </is>
      </c>
      <c r="B94" s="7" t="inlineStr">
        <is>
          <t>D</t>
        </is>
      </c>
      <c r="C94" s="7" t="inlineStr">
        <is>
          <t>Deposition</t>
        </is>
      </c>
      <c r="D94" s="7" t="n"/>
      <c r="E94" s="7" t="inlineStr">
        <is>
          <t>SCI-PHASE-NAMES</t>
        </is>
      </c>
    </row>
    <row r="95">
      <c r="A95" s="7" t="inlineStr">
        <is>
          <t>DI-05</t>
        </is>
      </c>
      <c r="B95" s="7" t="inlineStr">
        <is>
          <t>A</t>
        </is>
      </c>
      <c r="C95" s="7" t="inlineStr">
        <is>
          <t>-40°C and 20 atm</t>
        </is>
      </c>
      <c r="D95" s="7" t="inlineStr">
        <is>
          <t>Yes</t>
        </is>
      </c>
      <c r="E95" s="7" t="n"/>
    </row>
    <row r="96">
      <c r="A96" s="7" t="inlineStr">
        <is>
          <t>DI-05</t>
        </is>
      </c>
      <c r="B96" s="7" t="inlineStr">
        <is>
          <t>B</t>
        </is>
      </c>
      <c r="C96" s="7" t="inlineStr">
        <is>
          <t>0°C and 50 atm</t>
        </is>
      </c>
      <c r="D96" s="7" t="inlineStr">
        <is>
          <t>Yes</t>
        </is>
      </c>
      <c r="E96" s="7" t="n"/>
    </row>
    <row r="97">
      <c r="A97" s="7" t="inlineStr">
        <is>
          <t>DI-05</t>
        </is>
      </c>
      <c r="B97" s="7" t="inlineStr">
        <is>
          <t>C</t>
        </is>
      </c>
      <c r="C97" s="7" t="inlineStr">
        <is>
          <t>-40°C and 2 atm</t>
        </is>
      </c>
      <c r="D97" s="7" t="n"/>
      <c r="E97" s="7" t="inlineStr">
        <is>
          <t>CAL-LOG</t>
        </is>
      </c>
    </row>
    <row r="98">
      <c r="A98" s="7" t="inlineStr">
        <is>
          <t>DI-05</t>
        </is>
      </c>
      <c r="B98" s="7" t="inlineStr">
        <is>
          <t>D</t>
        </is>
      </c>
      <c r="C98" s="7" t="inlineStr">
        <is>
          <t>-100°C and 10 atm</t>
        </is>
      </c>
      <c r="D98" s="7" t="n"/>
      <c r="E98" s="7" t="inlineStr">
        <is>
          <t>CAL-REGION</t>
        </is>
      </c>
    </row>
    <row r="99">
      <c r="A99" s="7" t="inlineStr">
        <is>
          <t>DI-05</t>
        </is>
      </c>
      <c r="B99" s="7" t="inlineStr">
        <is>
          <t>E</t>
        </is>
      </c>
      <c r="C99" s="7" t="inlineStr">
        <is>
          <t>10°C and 20 atm</t>
        </is>
      </c>
      <c r="D99" s="7" t="n"/>
      <c r="E99" s="7" t="inlineStr">
        <is>
          <t>CAL-LOG</t>
        </is>
      </c>
    </row>
    <row r="100">
      <c r="A100" s="7" t="inlineStr">
        <is>
          <t>DI-06</t>
        </is>
      </c>
      <c r="B100" s="7" t="inlineStr">
        <is>
          <t>A</t>
        </is>
      </c>
      <c r="C100" s="7" t="inlineStr">
        <is>
          <t>10°C and 2 atm</t>
        </is>
      </c>
      <c r="D100" s="7" t="inlineStr">
        <is>
          <t>Yes</t>
        </is>
      </c>
      <c r="E100" s="7" t="n"/>
    </row>
    <row r="101">
      <c r="A101" s="7" t="inlineStr">
        <is>
          <t>DI-06</t>
        </is>
      </c>
      <c r="B101" s="7" t="inlineStr">
        <is>
          <t>B</t>
        </is>
      </c>
      <c r="C101" s="7" t="inlineStr">
        <is>
          <t>-60°C and 80 atm</t>
        </is>
      </c>
      <c r="D101" s="7" t="n"/>
      <c r="E101" s="7" t="inlineStr">
        <is>
          <t>SCI-KE-TEMP</t>
        </is>
      </c>
    </row>
    <row r="102">
      <c r="A102" s="7" t="inlineStr">
        <is>
          <t>DI-06</t>
        </is>
      </c>
      <c r="B102" s="7" t="inlineStr">
        <is>
          <t>C</t>
        </is>
      </c>
      <c r="C102" s="7" t="inlineStr">
        <is>
          <t>-100°C and 10 atm</t>
        </is>
      </c>
      <c r="D102" s="7" t="n"/>
      <c r="E102" s="7" t="inlineStr">
        <is>
          <t>SCI-KE-TEMP</t>
        </is>
      </c>
    </row>
    <row r="103">
      <c r="A103" s="7" t="inlineStr">
        <is>
          <t>DI-06</t>
        </is>
      </c>
      <c r="B103" s="7" t="inlineStr">
        <is>
          <t>D</t>
        </is>
      </c>
      <c r="C103" s="7" t="inlineStr">
        <is>
          <t>-40°C and 20 atm</t>
        </is>
      </c>
      <c r="D103" s="7" t="n"/>
      <c r="E103" s="7" t="inlineStr">
        <is>
          <t>SCI-KE-TEMP</t>
        </is>
      </c>
    </row>
    <row r="104">
      <c r="A104" s="7" t="inlineStr">
        <is>
          <t>DI-07</t>
        </is>
      </c>
      <c r="B104" s="7" t="inlineStr">
        <is>
          <t>A</t>
        </is>
      </c>
      <c r="C104" s="7" t="inlineStr">
        <is>
          <t>Moving freely and spreading far apart</t>
        </is>
      </c>
      <c r="D104" s="7" t="inlineStr">
        <is>
          <t>Yes</t>
        </is>
      </c>
      <c r="E104" s="7" t="n"/>
    </row>
    <row r="105">
      <c r="A105" s="7" t="inlineStr">
        <is>
          <t>DI-07</t>
        </is>
      </c>
      <c r="B105" s="7" t="inlineStr">
        <is>
          <t>B</t>
        </is>
      </c>
      <c r="C105" s="7" t="inlineStr">
        <is>
          <t>Vibrating in fixed positions</t>
        </is>
      </c>
      <c r="D105" s="7" t="n"/>
      <c r="E105" s="7" t="inlineStr">
        <is>
          <t>SCI-MOTION-STATES</t>
        </is>
      </c>
    </row>
    <row r="106">
      <c r="A106" s="7" t="inlineStr">
        <is>
          <t>DI-07</t>
        </is>
      </c>
      <c r="B106" s="7" t="inlineStr">
        <is>
          <t>C</t>
        </is>
      </c>
      <c r="C106" s="7" t="inlineStr">
        <is>
          <t>Sliding past one another while staying close</t>
        </is>
      </c>
      <c r="D106" s="7" t="n"/>
      <c r="E106" s="7" t="inlineStr">
        <is>
          <t>SCI-MOTION-STATES</t>
        </is>
      </c>
    </row>
    <row r="107">
      <c r="A107" s="7" t="inlineStr">
        <is>
          <t>DI-07</t>
        </is>
      </c>
      <c r="B107" s="7" t="inlineStr">
        <is>
          <t>D</t>
        </is>
      </c>
      <c r="C107" s="7" t="inlineStr">
        <is>
          <t>Breaking apart into carbon and oxygen atoms</t>
        </is>
      </c>
      <c r="D107" s="7" t="n"/>
      <c r="E107" s="7" t="inlineStr">
        <is>
          <t>SCI-PARTICLES-CHANGE</t>
        </is>
      </c>
    </row>
    <row r="108">
      <c r="A108" s="7" t="inlineStr">
        <is>
          <t>BL-01</t>
        </is>
      </c>
      <c r="B108" s="7" t="inlineStr">
        <is>
          <t>A</t>
        </is>
      </c>
      <c r="C108" s="7" t="inlineStr">
        <is>
          <t>8.0 psi</t>
        </is>
      </c>
      <c r="D108" s="7" t="inlineStr">
        <is>
          <t>Yes</t>
        </is>
      </c>
      <c r="E108" s="7" t="n"/>
    </row>
    <row r="109">
      <c r="A109" s="7" t="inlineStr">
        <is>
          <t>BL-01</t>
        </is>
      </c>
      <c r="B109" s="7" t="inlineStr">
        <is>
          <t>B</t>
        </is>
      </c>
      <c r="C109" s="7" t="inlineStr">
        <is>
          <t>125 psi</t>
        </is>
      </c>
      <c r="D109" s="7" t="n"/>
      <c r="E109" s="7" t="inlineStr">
        <is>
          <t>CAL-TABLE</t>
        </is>
      </c>
    </row>
    <row r="110">
      <c r="A110" s="7" t="inlineStr">
        <is>
          <t>BL-01</t>
        </is>
      </c>
      <c r="B110" s="7" t="inlineStr">
        <is>
          <t>C</t>
        </is>
      </c>
      <c r="C110" s="7" t="inlineStr">
        <is>
          <t>6.5 psi</t>
        </is>
      </c>
      <c r="D110" s="7" t="n"/>
      <c r="E110" s="7" t="inlineStr">
        <is>
          <t>CAL-TABLE</t>
        </is>
      </c>
    </row>
    <row r="111">
      <c r="A111" s="7" t="inlineStr">
        <is>
          <t>BL-01</t>
        </is>
      </c>
      <c r="B111" s="7" t="inlineStr">
        <is>
          <t>D</t>
        </is>
      </c>
      <c r="C111" s="7" t="inlineStr">
        <is>
          <t>20 psi</t>
        </is>
      </c>
      <c r="D111" s="7" t="n"/>
      <c r="E111" s="7" t="inlineStr">
        <is>
          <t>CAL-TABLE</t>
        </is>
      </c>
    </row>
    <row r="112">
      <c r="A112" s="7" t="inlineStr">
        <is>
          <t>BL-02</t>
        </is>
      </c>
      <c r="B112" s="7" t="inlineStr">
        <is>
          <t>A</t>
        </is>
      </c>
      <c r="C112" s="7" t="inlineStr">
        <is>
          <t>About 30 cm</t>
        </is>
      </c>
      <c r="D112" s="7" t="inlineStr">
        <is>
          <t>Yes</t>
        </is>
      </c>
      <c r="E112" s="7" t="n"/>
    </row>
    <row r="113">
      <c r="A113" s="7" t="inlineStr">
        <is>
          <t>BL-02</t>
        </is>
      </c>
      <c r="B113" s="7" t="inlineStr">
        <is>
          <t>B</t>
        </is>
      </c>
      <c r="C113" s="7" t="inlineStr">
        <is>
          <t>About 138 cm</t>
        </is>
      </c>
      <c r="D113" s="7" t="n"/>
      <c r="E113" s="7" t="inlineStr">
        <is>
          <t>CAL-POINT</t>
        </is>
      </c>
    </row>
    <row r="114">
      <c r="A114" s="7" t="inlineStr">
        <is>
          <t>BL-02</t>
        </is>
      </c>
      <c r="B114" s="7" t="inlineStr">
        <is>
          <t>C</t>
        </is>
      </c>
      <c r="C114" s="7" t="inlineStr">
        <is>
          <t>About 40 cm</t>
        </is>
      </c>
      <c r="D114" s="7" t="n"/>
      <c r="E114" s="7" t="inlineStr">
        <is>
          <t>CAL-AXIS</t>
        </is>
      </c>
    </row>
    <row r="115">
      <c r="A115" s="7" t="inlineStr">
        <is>
          <t>BL-02</t>
        </is>
      </c>
      <c r="B115" s="7" t="inlineStr">
        <is>
          <t>D</t>
        </is>
      </c>
      <c r="C115" s="7" t="inlineStr">
        <is>
          <t>About 10 cm</t>
        </is>
      </c>
      <c r="D115" s="7" t="n"/>
      <c r="E115" s="7" t="inlineStr">
        <is>
          <t>CAL-SCALE</t>
        </is>
      </c>
    </row>
    <row r="116">
      <c r="A116" s="7" t="inlineStr">
        <is>
          <t>BL-03</t>
        </is>
      </c>
      <c r="B116" s="7" t="inlineStr">
        <is>
          <t>A</t>
        </is>
      </c>
      <c r="C116" s="7" t="inlineStr">
        <is>
          <t>The particles moved faster and hit the inside walls harder and more often.</t>
        </is>
      </c>
      <c r="D116" s="7" t="inlineStr">
        <is>
          <t>Yes</t>
        </is>
      </c>
      <c r="E116" s="7" t="n"/>
    </row>
    <row r="117">
      <c r="A117" s="7" t="inlineStr">
        <is>
          <t>BL-03</t>
        </is>
      </c>
      <c r="B117" s="7" t="inlineStr">
        <is>
          <t>B</t>
        </is>
      </c>
      <c r="C117" s="7" t="inlineStr">
        <is>
          <t>The warm air particles grew bigger and crowded the ball.</t>
        </is>
      </c>
      <c r="D117" s="7" t="n"/>
      <c r="E117" s="7" t="inlineStr">
        <is>
          <t>SCI-PARTICLES-CHANGE</t>
        </is>
      </c>
    </row>
    <row r="118">
      <c r="A118" s="7" t="inlineStr">
        <is>
          <t>BL-03</t>
        </is>
      </c>
      <c r="B118" s="7" t="inlineStr">
        <is>
          <t>C</t>
        </is>
      </c>
      <c r="C118" s="7" t="inlineStr">
        <is>
          <t>More air leaked into the ball when it was warm.</t>
        </is>
      </c>
      <c r="D118" s="7" t="n"/>
      <c r="E118" s="7" t="inlineStr">
        <is>
          <t>SCI-PRESSURE-SOURCE</t>
        </is>
      </c>
    </row>
    <row r="119">
      <c r="A119" s="7" t="inlineStr">
        <is>
          <t>BL-03</t>
        </is>
      </c>
      <c r="B119" s="7" t="inlineStr">
        <is>
          <t>D</t>
        </is>
      </c>
      <c r="C119" s="7" t="inlineStr">
        <is>
          <t>The warm rubber squeezed the air inside.</t>
        </is>
      </c>
      <c r="D119" s="7" t="n"/>
      <c r="E119" s="7" t="inlineStr">
        <is>
          <t>SCI-PARTICLE-MODEL</t>
        </is>
      </c>
    </row>
    <row r="120">
      <c r="A120" s="7" t="inlineStr">
        <is>
          <t>BL-04</t>
        </is>
      </c>
      <c r="B120" s="7" t="inlineStr">
        <is>
          <t>A</t>
        </is>
      </c>
      <c r="C120" s="7" t="inlineStr">
        <is>
          <t>Pressure: about 11 psi</t>
        </is>
      </c>
      <c r="D120" s="7" t="inlineStr">
        <is>
          <t>Yes</t>
        </is>
      </c>
      <c r="E120" s="7" t="n"/>
    </row>
    <row r="121">
      <c r="A121" s="7" t="inlineStr">
        <is>
          <t>BL-04</t>
        </is>
      </c>
      <c r="B121" s="7" t="inlineStr">
        <is>
          <t>B</t>
        </is>
      </c>
      <c r="C121" s="7" t="inlineStr">
        <is>
          <t>Bounce height: higher than 138 cm</t>
        </is>
      </c>
      <c r="D121" s="7" t="inlineStr">
        <is>
          <t>Yes</t>
        </is>
      </c>
      <c r="E121" s="7" t="n"/>
    </row>
    <row r="122">
      <c r="A122" s="7" t="inlineStr">
        <is>
          <t>BL-04</t>
        </is>
      </c>
      <c r="B122" s="7" t="inlineStr">
        <is>
          <t>C</t>
        </is>
      </c>
      <c r="C122" s="7" t="inlineStr">
        <is>
          <t>Particle motion: slow</t>
        </is>
      </c>
      <c r="D122" s="7" t="n"/>
      <c r="E122" s="7" t="inlineStr">
        <is>
          <t>SCI-SPEED-TEMP</t>
        </is>
      </c>
    </row>
    <row r="123">
      <c r="A123" s="7" t="inlineStr">
        <is>
          <t>BL-04</t>
        </is>
      </c>
      <c r="B123" s="7" t="inlineStr">
        <is>
          <t>D</t>
        </is>
      </c>
      <c r="C123" s="7" t="inlineStr">
        <is>
          <t>Pressure: about 6 psi</t>
        </is>
      </c>
      <c r="D123" s="7" t="n"/>
      <c r="E123" s="7" t="inlineStr">
        <is>
          <t>CAL-TREND</t>
        </is>
      </c>
    </row>
    <row r="124">
      <c r="A124" s="7" t="inlineStr">
        <is>
          <t>BL-04</t>
        </is>
      </c>
      <c r="B124" s="7" t="inlineStr">
        <is>
          <t>E</t>
        </is>
      </c>
      <c r="C124" s="7" t="inlineStr">
        <is>
          <t>Bounce height: about 108 cm</t>
        </is>
      </c>
      <c r="D124" s="7" t="n"/>
      <c r="E124" s="7" t="inlineStr">
        <is>
          <t>CAL-TABLE</t>
        </is>
      </c>
    </row>
    <row r="125">
      <c r="A125" s="7" t="inlineStr">
        <is>
          <t>BL-05</t>
        </is>
      </c>
      <c r="B125" s="7" t="inlineStr">
        <is>
          <t>A</t>
        </is>
      </c>
      <c r="C125" s="7" t="inlineStr">
        <is>
          <t>At 0°C it bounced 108 cm; at 40°C it bounced 138 cm.</t>
        </is>
      </c>
      <c r="D125" s="7" t="inlineStr">
        <is>
          <t>Yes</t>
        </is>
      </c>
      <c r="E125" s="7" t="inlineStr">
        <is>
          <t>SCI-EVIDENCE</t>
        </is>
      </c>
    </row>
    <row r="126">
      <c r="A126" s="7" t="inlineStr">
        <is>
          <t>BL-05</t>
        </is>
      </c>
      <c r="B126" s="7" t="inlineStr">
        <is>
          <t>B</t>
        </is>
      </c>
      <c r="C126" s="7" t="inlineStr">
        <is>
          <t>Every time the temperature went up, the bounce height went up.</t>
        </is>
      </c>
      <c r="D126" s="7" t="inlineStr">
        <is>
          <t>Yes</t>
        </is>
      </c>
      <c r="E126" s="7" t="inlineStr">
        <is>
          <t>SCI-EVIDENCE</t>
        </is>
      </c>
    </row>
    <row r="127">
      <c r="A127" s="7" t="inlineStr">
        <is>
          <t>BL-05</t>
        </is>
      </c>
      <c r="B127" s="7" t="inlineStr">
        <is>
          <t>C</t>
        </is>
      </c>
      <c r="C127" s="7" t="inlineStr">
        <is>
          <t>The ball is made of rubber.</t>
        </is>
      </c>
      <c r="D127" s="7" t="n"/>
      <c r="E127" s="7" t="inlineStr">
        <is>
          <t>SCI-EVIDENCE</t>
        </is>
      </c>
    </row>
    <row r="128">
      <c r="A128" s="7" t="inlineStr">
        <is>
          <t>BL-05</t>
        </is>
      </c>
      <c r="B128" s="7" t="inlineStr">
        <is>
          <t>D</t>
        </is>
      </c>
      <c r="C128" s="7" t="inlineStr">
        <is>
          <t>At 20°C the ball bounced 138 cm.</t>
        </is>
      </c>
      <c r="D128" s="7" t="n"/>
      <c r="E128" s="7" t="inlineStr">
        <is>
          <t>CAL-TABLE</t>
        </is>
      </c>
    </row>
    <row r="129">
      <c r="A129" s="7" t="inlineStr">
        <is>
          <t>BL-06</t>
        </is>
      </c>
      <c r="B129" s="7" t="inlineStr">
        <is>
          <t>A</t>
        </is>
      </c>
      <c r="C129" s="7" t="inlineStr">
        <is>
          <t>More particles are crowded in, so they hit the walls more often and the pressure rises.</t>
        </is>
      </c>
      <c r="D129" s="7" t="inlineStr">
        <is>
          <t>Yes</t>
        </is>
      </c>
      <c r="E129" s="7" t="n"/>
    </row>
    <row r="130">
      <c r="A130" s="7" t="inlineStr">
        <is>
          <t>BL-06</t>
        </is>
      </c>
      <c r="B130" s="7" t="inlineStr">
        <is>
          <t>B</t>
        </is>
      </c>
      <c r="C130" s="7" t="inlineStr">
        <is>
          <t>The particles shrink to make room for the new air.</t>
        </is>
      </c>
      <c r="D130" s="7" t="n"/>
      <c r="E130" s="7" t="inlineStr">
        <is>
          <t>SCI-PARTICLES-CHANGE</t>
        </is>
      </c>
    </row>
    <row r="131">
      <c r="A131" s="7" t="inlineStr">
        <is>
          <t>BL-06</t>
        </is>
      </c>
      <c r="B131" s="7" t="inlineStr">
        <is>
          <t>C</t>
        </is>
      </c>
      <c r="C131" s="7" t="inlineStr">
        <is>
          <t>The particles stop moving because they're squeezed together.</t>
        </is>
      </c>
      <c r="D131" s="7" t="n"/>
      <c r="E131" s="7" t="inlineStr">
        <is>
          <t>SCI-PARTICLES-STOP</t>
        </is>
      </c>
    </row>
    <row r="132">
      <c r="A132" s="7" t="inlineStr">
        <is>
          <t>BL-06</t>
        </is>
      </c>
      <c r="B132" s="7" t="inlineStr">
        <is>
          <t>D</t>
        </is>
      </c>
      <c r="C132" s="7" t="inlineStr">
        <is>
          <t>Each particle gets heavier, so the pressure rises.</t>
        </is>
      </c>
      <c r="D132" s="7" t="n"/>
      <c r="E132" s="7" t="inlineStr">
        <is>
          <t>SCI-PARTICLES-CHANGE</t>
        </is>
      </c>
    </row>
    <row r="133">
      <c r="A133" s="7" t="inlineStr">
        <is>
          <t>BL-07</t>
        </is>
      </c>
      <c r="B133" s="7" t="inlineStr">
        <is>
          <t>A</t>
        </is>
      </c>
      <c r="C133" s="7" t="inlineStr">
        <is>
          <t>Gas particles have lots of space between them; liquid particles are already close together.</t>
        </is>
      </c>
      <c r="D133" s="7" t="inlineStr">
        <is>
          <t>Yes</t>
        </is>
      </c>
      <c r="E133" s="7" t="n"/>
    </row>
    <row r="134">
      <c r="A134" s="7" t="inlineStr">
        <is>
          <t>BL-07</t>
        </is>
      </c>
      <c r="B134" s="7" t="inlineStr">
        <is>
          <t>B</t>
        </is>
      </c>
      <c r="C134" s="7" t="inlineStr">
        <is>
          <t>Water particles are heavier, so they can't be pushed closer.</t>
        </is>
      </c>
      <c r="D134" s="7" t="n"/>
      <c r="E134" s="7" t="inlineStr">
        <is>
          <t>SCI-COMPRESS</t>
        </is>
      </c>
    </row>
    <row r="135">
      <c r="A135" s="7" t="inlineStr">
        <is>
          <t>BL-07</t>
        </is>
      </c>
      <c r="B135" s="7" t="inlineStr">
        <is>
          <t>C</t>
        </is>
      </c>
      <c r="C135" s="7" t="inlineStr">
        <is>
          <t>Air particles shrink when you pump them.</t>
        </is>
      </c>
      <c r="D135" s="7" t="n"/>
      <c r="E135" s="7" t="inlineStr">
        <is>
          <t>SCI-PARTICLES-CHANGE</t>
        </is>
      </c>
    </row>
    <row r="136">
      <c r="A136" s="7" t="inlineStr">
        <is>
          <t>BL-07</t>
        </is>
      </c>
      <c r="B136" s="7" t="inlineStr">
        <is>
          <t>D</t>
        </is>
      </c>
      <c r="C136" s="7" t="inlineStr">
        <is>
          <t>Liquid particles don't move, so they can't be pushed closer.</t>
        </is>
      </c>
      <c r="D136" s="7" t="n"/>
      <c r="E136" s="7" t="inlineStr">
        <is>
          <t>SCI-PARTICLES-STOP</t>
        </is>
      </c>
    </row>
    <row r="137">
      <c r="A137" s="7" t="inlineStr">
        <is>
          <t>CK-KE-1</t>
        </is>
      </c>
      <c r="B137" s="7" t="inlineStr">
        <is>
          <t>A</t>
        </is>
      </c>
      <c r="C137" s="7" t="inlineStr">
        <is>
          <t>80°C and 1 atm</t>
        </is>
      </c>
      <c r="D137" s="7" t="inlineStr">
        <is>
          <t>Yes</t>
        </is>
      </c>
      <c r="E137" s="7" t="n"/>
    </row>
    <row r="138">
      <c r="A138" s="7" t="inlineStr">
        <is>
          <t>CK-KE-1</t>
        </is>
      </c>
      <c r="B138" s="7" t="inlineStr">
        <is>
          <t>B</t>
        </is>
      </c>
      <c r="C138" s="7" t="inlineStr">
        <is>
          <t>20°C and 9 atm</t>
        </is>
      </c>
      <c r="D138" s="7" t="n"/>
      <c r="E138" s="7" t="inlineStr">
        <is>
          <t>SCI-KE-TEMP</t>
        </is>
      </c>
    </row>
    <row r="139">
      <c r="A139" s="7" t="inlineStr">
        <is>
          <t>CK-KE-1</t>
        </is>
      </c>
      <c r="B139" s="7" t="inlineStr">
        <is>
          <t>C</t>
        </is>
      </c>
      <c r="C139" s="7" t="inlineStr">
        <is>
          <t>50°C and 4 atm</t>
        </is>
      </c>
      <c r="D139" s="7" t="n"/>
      <c r="E139" s="7" t="inlineStr">
        <is>
          <t>SCI-KE-TEMP</t>
        </is>
      </c>
    </row>
    <row r="140">
      <c r="A140" s="7" t="inlineStr">
        <is>
          <t>CK-KE-1</t>
        </is>
      </c>
      <c r="B140" s="7" t="inlineStr">
        <is>
          <t>D</t>
        </is>
      </c>
      <c r="C140" s="7" t="inlineStr">
        <is>
          <t>0°C and 12 atm</t>
        </is>
      </c>
      <c r="D140" s="7" t="n"/>
      <c r="E140" s="7" t="inlineStr">
        <is>
          <t>SCI-KE-TEMP</t>
        </is>
      </c>
    </row>
    <row r="141">
      <c r="A141" s="7" t="inlineStr">
        <is>
          <t>CK-KE-2</t>
        </is>
      </c>
      <c r="B141" s="7" t="inlineStr">
        <is>
          <t>A</t>
        </is>
      </c>
      <c r="C141" s="7" t="inlineStr">
        <is>
          <t>Tank B</t>
        </is>
      </c>
      <c r="D141" s="7" t="inlineStr">
        <is>
          <t>Yes</t>
        </is>
      </c>
      <c r="E141" s="7" t="n"/>
    </row>
    <row r="142">
      <c r="A142" s="7" t="inlineStr">
        <is>
          <t>CK-KE-2</t>
        </is>
      </c>
      <c r="B142" s="7" t="inlineStr">
        <is>
          <t>B</t>
        </is>
      </c>
      <c r="C142" s="7" t="inlineStr">
        <is>
          <t>Tank A</t>
        </is>
      </c>
      <c r="D142" s="7" t="n"/>
      <c r="E142" s="7" t="inlineStr">
        <is>
          <t>SCI-KE-TEMP</t>
        </is>
      </c>
    </row>
    <row r="143">
      <c r="A143" s="7" t="inlineStr">
        <is>
          <t>CK-KE-2</t>
        </is>
      </c>
      <c r="B143" s="7" t="inlineStr">
        <is>
          <t>C</t>
        </is>
      </c>
      <c r="C143" s="7" t="inlineStr">
        <is>
          <t>They are the same</t>
        </is>
      </c>
      <c r="D143" s="7" t="n"/>
      <c r="E143" s="7" t="inlineStr">
        <is>
          <t>SCI-KE-TEMP</t>
        </is>
      </c>
    </row>
    <row r="144">
      <c r="A144" s="7" t="inlineStr">
        <is>
          <t>CK-MOT-1</t>
        </is>
      </c>
      <c r="B144" s="7" t="inlineStr">
        <is>
          <t>A</t>
        </is>
      </c>
      <c r="C144" s="7" t="inlineStr">
        <is>
          <t>Solid</t>
        </is>
      </c>
      <c r="D144" s="7" t="inlineStr">
        <is>
          <t>Yes</t>
        </is>
      </c>
      <c r="E144" s="7" t="n"/>
    </row>
    <row r="145">
      <c r="A145" s="7" t="inlineStr">
        <is>
          <t>CK-MOT-1</t>
        </is>
      </c>
      <c r="B145" s="7" t="inlineStr">
        <is>
          <t>B</t>
        </is>
      </c>
      <c r="C145" s="7" t="inlineStr">
        <is>
          <t>Liquid</t>
        </is>
      </c>
      <c r="D145" s="7" t="n"/>
      <c r="E145" s="7" t="inlineStr">
        <is>
          <t>SCI-MOTION-STATES</t>
        </is>
      </c>
    </row>
    <row r="146">
      <c r="A146" s="7" t="inlineStr">
        <is>
          <t>CK-MOT-1</t>
        </is>
      </c>
      <c r="B146" s="7" t="inlineStr">
        <is>
          <t>C</t>
        </is>
      </c>
      <c r="C146" s="7" t="inlineStr">
        <is>
          <t>Gas</t>
        </is>
      </c>
      <c r="D146" s="7" t="n"/>
      <c r="E146" s="7" t="inlineStr">
        <is>
          <t>SCI-MOTION-STATES</t>
        </is>
      </c>
    </row>
    <row r="147">
      <c r="A147" s="7" t="inlineStr">
        <is>
          <t>CK-MOT-2</t>
        </is>
      </c>
      <c r="B147" s="7" t="inlineStr">
        <is>
          <t>A</t>
        </is>
      </c>
      <c r="C147" s="7" t="inlineStr">
        <is>
          <t>Sliding past one another while staying close</t>
        </is>
      </c>
      <c r="D147" s="7" t="inlineStr">
        <is>
          <t>Yes</t>
        </is>
      </c>
      <c r="E147" s="7" t="n"/>
    </row>
    <row r="148">
      <c r="A148" s="7" t="inlineStr">
        <is>
          <t>CK-MOT-2</t>
        </is>
      </c>
      <c r="B148" s="7" t="inlineStr">
        <is>
          <t>B</t>
        </is>
      </c>
      <c r="C148" s="7" t="inlineStr">
        <is>
          <t>Vibrating in fixed positions</t>
        </is>
      </c>
      <c r="D148" s="7" t="n"/>
      <c r="E148" s="7" t="inlineStr">
        <is>
          <t>SCI-MOTION-STATES</t>
        </is>
      </c>
    </row>
    <row r="149">
      <c r="A149" s="7" t="inlineStr">
        <is>
          <t>CK-MOT-2</t>
        </is>
      </c>
      <c r="B149" s="7" t="inlineStr">
        <is>
          <t>C</t>
        </is>
      </c>
      <c r="C149" s="7" t="inlineStr">
        <is>
          <t>Moving freely and spreading far apart</t>
        </is>
      </c>
      <c r="D149" s="7" t="n"/>
      <c r="E149" s="7" t="inlineStr">
        <is>
          <t>SCI-MOTION-STATES</t>
        </is>
      </c>
    </row>
    <row r="150">
      <c r="A150" s="7" t="inlineStr">
        <is>
          <t>CK-STOP-1</t>
        </is>
      </c>
      <c r="B150" s="7" t="inlineStr">
        <is>
          <t>A</t>
        </is>
      </c>
      <c r="C150" s="7" t="inlineStr">
        <is>
          <t>Vibrating in place</t>
        </is>
      </c>
      <c r="D150" s="7" t="inlineStr">
        <is>
          <t>Yes</t>
        </is>
      </c>
      <c r="E150" s="7" t="n"/>
    </row>
    <row r="151">
      <c r="A151" s="7" t="inlineStr">
        <is>
          <t>CK-STOP-1</t>
        </is>
      </c>
      <c r="B151" s="7" t="inlineStr">
        <is>
          <t>B</t>
        </is>
      </c>
      <c r="C151" s="7" t="inlineStr">
        <is>
          <t>Not moving at all</t>
        </is>
      </c>
      <c r="D151" s="7" t="n"/>
      <c r="E151" s="7" t="inlineStr">
        <is>
          <t>SCI-PARTICLES-STOP</t>
        </is>
      </c>
    </row>
    <row r="152">
      <c r="A152" s="7" t="inlineStr">
        <is>
          <t>CK-STOP-1</t>
        </is>
      </c>
      <c r="B152" s="7" t="inlineStr">
        <is>
          <t>C</t>
        </is>
      </c>
      <c r="C152" s="7" t="inlineStr">
        <is>
          <t>Moving freely around the freezer</t>
        </is>
      </c>
      <c r="D152" s="7" t="n"/>
      <c r="E152" s="7" t="inlineStr">
        <is>
          <t>SCI-MOTION-STATES</t>
        </is>
      </c>
    </row>
    <row r="153">
      <c r="A153" s="7" t="inlineStr">
        <is>
          <t>CK-SPD-1</t>
        </is>
      </c>
      <c r="B153" s="7" t="inlineStr">
        <is>
          <t>A</t>
        </is>
      </c>
      <c r="C153" s="7" t="inlineStr">
        <is>
          <t>They move faster.</t>
        </is>
      </c>
      <c r="D153" s="7" t="inlineStr">
        <is>
          <t>Yes</t>
        </is>
      </c>
      <c r="E153" s="7" t="n"/>
    </row>
    <row r="154">
      <c r="A154" s="7" t="inlineStr">
        <is>
          <t>CK-SPD-1</t>
        </is>
      </c>
      <c r="B154" s="7" t="inlineStr">
        <is>
          <t>B</t>
        </is>
      </c>
      <c r="C154" s="7" t="inlineStr">
        <is>
          <t>They move slower.</t>
        </is>
      </c>
      <c r="D154" s="7" t="n"/>
      <c r="E154" s="7" t="inlineStr">
        <is>
          <t>SCI-SPEED-TEMP</t>
        </is>
      </c>
    </row>
    <row r="155">
      <c r="A155" s="7" t="inlineStr">
        <is>
          <t>CK-SPD-1</t>
        </is>
      </c>
      <c r="B155" s="7" t="inlineStr">
        <is>
          <t>C</t>
        </is>
      </c>
      <c r="C155" s="7" t="inlineStr">
        <is>
          <t>They keep the same speed.</t>
        </is>
      </c>
      <c r="D155" s="7" t="n"/>
      <c r="E155" s="7" t="inlineStr">
        <is>
          <t>SCI-SPEED-TEMP</t>
        </is>
      </c>
    </row>
    <row r="156">
      <c r="A156" s="7" t="inlineStr">
        <is>
          <t>CK-GP-1</t>
        </is>
      </c>
      <c r="B156" s="7" t="inlineStr">
        <is>
          <t>A</t>
        </is>
      </c>
      <c r="C156" s="7" t="inlineStr">
        <is>
          <t>A phase diagram of carbon dioxide</t>
        </is>
      </c>
      <c r="D156" s="7" t="inlineStr">
        <is>
          <t>Yes</t>
        </is>
      </c>
      <c r="E156" s="7" t="n"/>
    </row>
    <row r="157">
      <c r="A157" s="7" t="inlineStr">
        <is>
          <t>CK-GP-1</t>
        </is>
      </c>
      <c r="B157" s="7" t="inlineStr">
        <is>
          <t>B</t>
        </is>
      </c>
      <c r="C157" s="7" t="inlineStr">
        <is>
          <t>A line graph of carbon dioxide particle speed vs. temperature</t>
        </is>
      </c>
      <c r="D157" s="7" t="n"/>
      <c r="E157" s="7" t="inlineStr">
        <is>
          <t>SCI-GRAPH-PURPOSE</t>
        </is>
      </c>
    </row>
    <row r="158">
      <c r="A158" s="7" t="inlineStr">
        <is>
          <t>CK-GP-1</t>
        </is>
      </c>
      <c r="B158" s="7" t="inlineStr">
        <is>
          <t>C</t>
        </is>
      </c>
      <c r="C158" s="7" t="inlineStr">
        <is>
          <t>A bar graph of the boiling points of five substances</t>
        </is>
      </c>
      <c r="D158" s="7" t="n"/>
      <c r="E158" s="7" t="inlineStr">
        <is>
          <t>SCI-GRAPH-PURPOSE</t>
        </is>
      </c>
    </row>
    <row r="159">
      <c r="A159" s="7" t="inlineStr">
        <is>
          <t>CK-EV-1</t>
        </is>
      </c>
      <c r="B159" s="7" t="inlineStr">
        <is>
          <t>A</t>
        </is>
      </c>
      <c r="C159" s="7" t="inlineStr">
        <is>
          <t>Ice in a 30°C room melted in 12 minutes; ice in a 10°C room took 40 minutes.</t>
        </is>
      </c>
      <c r="D159" s="7" t="inlineStr">
        <is>
          <t>Yes</t>
        </is>
      </c>
      <c r="E159" s="7" t="n"/>
    </row>
    <row r="160">
      <c r="A160" s="7" t="inlineStr">
        <is>
          <t>CK-EV-1</t>
        </is>
      </c>
      <c r="B160" s="7" t="inlineStr">
        <is>
          <t>B</t>
        </is>
      </c>
      <c r="C160" s="7" t="inlineStr">
        <is>
          <t>Ice is frozen water.</t>
        </is>
      </c>
      <c r="D160" s="7" t="n"/>
      <c r="E160" s="7" t="inlineStr">
        <is>
          <t>SCI-EVIDENCE</t>
        </is>
      </c>
    </row>
    <row r="161">
      <c r="A161" s="7" t="inlineStr">
        <is>
          <t>CK-EV-1</t>
        </is>
      </c>
      <c r="B161" s="7" t="inlineStr">
        <is>
          <t>C</t>
        </is>
      </c>
      <c r="C161" s="7" t="inlineStr">
        <is>
          <t>Some rooms are warmer than others.</t>
        </is>
      </c>
      <c r="D161" s="7" t="n"/>
      <c r="E161" s="7" t="inlineStr">
        <is>
          <t>SCI-EVIDENCE</t>
        </is>
      </c>
    </row>
    <row r="162">
      <c r="A162" s="7" t="inlineStr">
        <is>
          <t>CK-PC-1</t>
        </is>
      </c>
      <c r="B162" s="7" t="inlineStr">
        <is>
          <t>A</t>
        </is>
      </c>
      <c r="C162" s="7" t="inlineStr">
        <is>
          <t>They slowed down and moved closer together.</t>
        </is>
      </c>
      <c r="D162" s="7" t="inlineStr">
        <is>
          <t>Yes</t>
        </is>
      </c>
      <c r="E162" s="7" t="n"/>
    </row>
    <row r="163">
      <c r="A163" s="7" t="inlineStr">
        <is>
          <t>CK-PC-1</t>
        </is>
      </c>
      <c r="B163" s="7" t="inlineStr">
        <is>
          <t>B</t>
        </is>
      </c>
      <c r="C163" s="7" t="inlineStr">
        <is>
          <t>Each particle got smaller.</t>
        </is>
      </c>
      <c r="D163" s="7" t="n"/>
      <c r="E163" s="7" t="inlineStr">
        <is>
          <t>SCI-PARTICLES-CHANGE</t>
        </is>
      </c>
    </row>
    <row r="164">
      <c r="A164" s="7" t="inlineStr">
        <is>
          <t>CK-PC-1</t>
        </is>
      </c>
      <c r="B164" s="7" t="inlineStr">
        <is>
          <t>C</t>
        </is>
      </c>
      <c r="C164" s="7" t="inlineStr">
        <is>
          <t>Some of the particles disappeared in the cold.</t>
        </is>
      </c>
      <c r="D164" s="7" t="n"/>
      <c r="E164" s="7" t="inlineStr">
        <is>
          <t>SCI-PARTICLES-CHANGE</t>
        </is>
      </c>
    </row>
    <row r="165">
      <c r="A165" s="7" t="inlineStr">
        <is>
          <t>CK-PS-1</t>
        </is>
      </c>
      <c r="B165" s="7" t="inlineStr">
        <is>
          <t>A</t>
        </is>
      </c>
      <c r="C165" s="7" t="inlineStr">
        <is>
          <t>The particles move faster and hit the walls harder and more often.</t>
        </is>
      </c>
      <c r="D165" s="7" t="inlineStr">
        <is>
          <t>Yes</t>
        </is>
      </c>
      <c r="E165" s="7" t="n"/>
    </row>
    <row r="166">
      <c r="A166" s="7" t="inlineStr">
        <is>
          <t>CK-PS-1</t>
        </is>
      </c>
      <c r="B166" s="7" t="inlineStr">
        <is>
          <t>B</t>
        </is>
      </c>
      <c r="C166" s="7" t="inlineStr">
        <is>
          <t>The warm particles get bigger and push outward.</t>
        </is>
      </c>
      <c r="D166" s="7" t="n"/>
      <c r="E166" s="7" t="inlineStr">
        <is>
          <t>SCI-PARTICLES-CHANGE</t>
        </is>
      </c>
    </row>
    <row r="167">
      <c r="A167" s="7" t="inlineStr">
        <is>
          <t>CK-PS-1</t>
        </is>
      </c>
      <c r="B167" s="7" t="inlineStr">
        <is>
          <t>C</t>
        </is>
      </c>
      <c r="C167" s="7" t="inlineStr">
        <is>
          <t>The air gets heavier and presses down harder.</t>
        </is>
      </c>
      <c r="D167" s="7" t="n"/>
      <c r="E167" s="7" t="inlineStr">
        <is>
          <t>SCI-PRESSURE-SOURCE</t>
        </is>
      </c>
    </row>
    <row r="168">
      <c r="A168" s="7" t="inlineStr">
        <is>
          <t>CK-CMP-1</t>
        </is>
      </c>
      <c r="B168" s="7" t="inlineStr">
        <is>
          <t>A</t>
        </is>
      </c>
      <c r="C168" s="7" t="inlineStr">
        <is>
          <t>Gas particles have lots of space between them, so they can be pushed much closer together.</t>
        </is>
      </c>
      <c r="D168" s="7" t="inlineStr">
        <is>
          <t>Yes</t>
        </is>
      </c>
      <c r="E168" s="7" t="n"/>
    </row>
    <row r="169">
      <c r="A169" s="7" t="inlineStr">
        <is>
          <t>CK-CMP-1</t>
        </is>
      </c>
      <c r="B169" s="7" t="inlineStr">
        <is>
          <t>B</t>
        </is>
      </c>
      <c r="C169" s="7" t="inlineStr">
        <is>
          <t>The gas particles shrink inside the tank.</t>
        </is>
      </c>
      <c r="D169" s="7" t="n"/>
      <c r="E169" s="7" t="inlineStr">
        <is>
          <t>SCI-PARTICLES-CHANGE</t>
        </is>
      </c>
    </row>
    <row r="170">
      <c r="A170" s="7" t="inlineStr">
        <is>
          <t>CK-CMP-1</t>
        </is>
      </c>
      <c r="B170" s="7" t="inlineStr">
        <is>
          <t>C</t>
        </is>
      </c>
      <c r="C170" s="7" t="inlineStr">
        <is>
          <t>The gas particles stop moving inside the tank.</t>
        </is>
      </c>
      <c r="D170" s="7" t="n"/>
      <c r="E170" s="7" t="inlineStr">
        <is>
          <t>SCI-PARTICLES-STOP</t>
        </is>
      </c>
    </row>
    <row r="171">
      <c r="A171" s="7" t="inlineStr">
        <is>
          <t>CK-PM-1</t>
        </is>
      </c>
      <c r="B171" s="7" t="inlineStr">
        <is>
          <t>A</t>
        </is>
      </c>
      <c r="C171" s="7" t="inlineStr">
        <is>
          <t>The air particles slowed down and moved closer together.</t>
        </is>
      </c>
      <c r="D171" s="7" t="inlineStr">
        <is>
          <t>Yes</t>
        </is>
      </c>
      <c r="E171" s="7" t="n"/>
    </row>
    <row r="172">
      <c r="A172" s="7" t="inlineStr">
        <is>
          <t>CK-PM-1</t>
        </is>
      </c>
      <c r="B172" s="7" t="inlineStr">
        <is>
          <t>B</t>
        </is>
      </c>
      <c r="C172" s="7" t="inlineStr">
        <is>
          <t>The cold made the float's plastic tighter.</t>
        </is>
      </c>
      <c r="D172" s="7" t="n"/>
      <c r="E172" s="7" t="inlineStr">
        <is>
          <t>SCI-PARTICLE-MODEL</t>
        </is>
      </c>
    </row>
    <row r="173">
      <c r="A173" s="7" t="inlineStr">
        <is>
          <t>CK-PM-1</t>
        </is>
      </c>
      <c r="B173" s="7" t="inlineStr">
        <is>
          <t>C</t>
        </is>
      </c>
      <c r="C173" s="7" t="inlineStr">
        <is>
          <t>The float got tired of being stretched.</t>
        </is>
      </c>
      <c r="D173" s="7" t="n"/>
      <c r="E173" s="7" t="inlineStr">
        <is>
          <t>SCI-PARTICLE-MODEL</t>
        </is>
      </c>
    </row>
    <row r="174">
      <c r="A174" s="7" t="inlineStr">
        <is>
          <t>CK-EE-1</t>
        </is>
      </c>
      <c r="B174" s="7" t="inlineStr">
        <is>
          <t>A</t>
        </is>
      </c>
      <c r="C174" s="7" t="inlineStr">
        <is>
          <t>Thermal energy moves from your hand into the ice.</t>
        </is>
      </c>
      <c r="D174" s="7" t="inlineStr">
        <is>
          <t>Yes</t>
        </is>
      </c>
      <c r="E174" s="7" t="n"/>
    </row>
    <row r="175">
      <c r="A175" s="7" t="inlineStr">
        <is>
          <t>CK-EE-1</t>
        </is>
      </c>
      <c r="B175" s="7" t="inlineStr">
        <is>
          <t>B</t>
        </is>
      </c>
      <c r="C175" s="7" t="inlineStr">
        <is>
          <t>Cold moves from the ice into your hand.</t>
        </is>
      </c>
      <c r="D175" s="7" t="n"/>
      <c r="E175" s="7" t="inlineStr">
        <is>
          <t>SCI-ENDO-EXO</t>
        </is>
      </c>
    </row>
    <row r="176">
      <c r="A176" s="7" t="inlineStr">
        <is>
          <t>CK-EE-1</t>
        </is>
      </c>
      <c r="B176" s="7" t="inlineStr">
        <is>
          <t>C</t>
        </is>
      </c>
      <c r="C176" s="7" t="inlineStr">
        <is>
          <t>The ice's particles stop moving and pull heat in.</t>
        </is>
      </c>
      <c r="D176" s="7" t="n"/>
      <c r="E176" s="7" t="inlineStr">
        <is>
          <t>SCI-PARTICLES-STOP</t>
        </is>
      </c>
    </row>
    <row r="177">
      <c r="A177" s="7" t="inlineStr">
        <is>
          <t>CK-EE-2</t>
        </is>
      </c>
      <c r="B177" s="7" t="inlineStr">
        <is>
          <t>A</t>
        </is>
      </c>
      <c r="C177" s="7" t="inlineStr">
        <is>
          <t>It releases thermal energy into your hands.</t>
        </is>
      </c>
      <c r="D177" s="7" t="inlineStr">
        <is>
          <t>Yes</t>
        </is>
      </c>
      <c r="E177" s="7" t="n"/>
    </row>
    <row r="178">
      <c r="A178" s="7" t="inlineStr">
        <is>
          <t>CK-EE-2</t>
        </is>
      </c>
      <c r="B178" s="7" t="inlineStr">
        <is>
          <t>B</t>
        </is>
      </c>
      <c r="C178" s="7" t="inlineStr">
        <is>
          <t>It absorbs thermal energy from your hands.</t>
        </is>
      </c>
      <c r="D178" s="7" t="n"/>
      <c r="E178" s="7" t="inlineStr">
        <is>
          <t>SCI-ENDO-EXO</t>
        </is>
      </c>
    </row>
    <row r="179">
      <c r="A179" s="7" t="inlineStr">
        <is>
          <t>CK-EE-2</t>
        </is>
      </c>
      <c r="B179" s="7" t="inlineStr">
        <is>
          <t>C</t>
        </is>
      </c>
      <c r="C179" s="7" t="inlineStr">
        <is>
          <t>It pulls cold out of the air.</t>
        </is>
      </c>
      <c r="D179" s="7" t="n"/>
      <c r="E179" s="7" t="inlineStr">
        <is>
          <t>SCI-ENDO-EXO</t>
        </is>
      </c>
    </row>
    <row r="180">
      <c r="A180" s="7" t="inlineStr">
        <is>
          <t>CK-PN-1</t>
        </is>
      </c>
      <c r="B180" s="7" t="inlineStr">
        <is>
          <t>A</t>
        </is>
      </c>
      <c r="C180" s="7" t="inlineStr">
        <is>
          <t>Deposition</t>
        </is>
      </c>
      <c r="D180" s="7" t="inlineStr">
        <is>
          <t>Yes</t>
        </is>
      </c>
      <c r="E180" s="7" t="n"/>
    </row>
    <row r="181">
      <c r="A181" s="7" t="inlineStr">
        <is>
          <t>CK-PN-1</t>
        </is>
      </c>
      <c r="B181" s="7" t="inlineStr">
        <is>
          <t>B</t>
        </is>
      </c>
      <c r="C181" s="7" t="inlineStr">
        <is>
          <t>Condensation</t>
        </is>
      </c>
      <c r="D181" s="7" t="n"/>
      <c r="E181" s="7" t="inlineStr">
        <is>
          <t>SCI-PHASE-NAMES</t>
        </is>
      </c>
    </row>
    <row r="182">
      <c r="A182" s="7" t="inlineStr">
        <is>
          <t>CK-PN-1</t>
        </is>
      </c>
      <c r="B182" s="7" t="inlineStr">
        <is>
          <t>C</t>
        </is>
      </c>
      <c r="C182" s="7" t="inlineStr">
        <is>
          <t>Freezing</t>
        </is>
      </c>
      <c r="D182" s="7" t="n"/>
      <c r="E182" s="7" t="inlineStr">
        <is>
          <t>SCI-PHASE-NAMES</t>
        </is>
      </c>
    </row>
    <row r="183">
      <c r="A183" s="7" t="inlineStr">
        <is>
          <t>CK-PN-1</t>
        </is>
      </c>
      <c r="B183" s="7" t="inlineStr">
        <is>
          <t>D</t>
        </is>
      </c>
      <c r="C183" s="7" t="inlineStr">
        <is>
          <t>Sublimation</t>
        </is>
      </c>
      <c r="D183" s="7" t="n"/>
      <c r="E183" s="7" t="inlineStr">
        <is>
          <t>SCI-PHASE-NAMES</t>
        </is>
      </c>
    </row>
    <row r="184">
      <c r="A184" s="7" t="inlineStr">
        <is>
          <t>CK-PN-2</t>
        </is>
      </c>
      <c r="B184" s="7" t="inlineStr">
        <is>
          <t>A</t>
        </is>
      </c>
      <c r="C184" s="7" t="inlineStr">
        <is>
          <t>Melting</t>
        </is>
      </c>
      <c r="D184" s="7" t="inlineStr">
        <is>
          <t>Yes</t>
        </is>
      </c>
      <c r="E184" s="7" t="n"/>
    </row>
    <row r="185">
      <c r="A185" s="7" t="inlineStr">
        <is>
          <t>CK-PN-2</t>
        </is>
      </c>
      <c r="B185" s="7" t="inlineStr">
        <is>
          <t>B</t>
        </is>
      </c>
      <c r="C185" s="7" t="inlineStr">
        <is>
          <t>Boiling</t>
        </is>
      </c>
      <c r="D185" s="7" t="n"/>
      <c r="E185" s="7" t="inlineStr">
        <is>
          <t>SCI-PHASE-NAMES</t>
        </is>
      </c>
    </row>
    <row r="186">
      <c r="A186" s="7" t="inlineStr">
        <is>
          <t>CK-PN-2</t>
        </is>
      </c>
      <c r="B186" s="7" t="inlineStr">
        <is>
          <t>C</t>
        </is>
      </c>
      <c r="C186" s="7" t="inlineStr">
        <is>
          <t>Condensation</t>
        </is>
      </c>
      <c r="D186" s="7" t="n"/>
      <c r="E186" s="7" t="inlineStr">
        <is>
          <t>SCI-PHASE-NAMES</t>
        </is>
      </c>
    </row>
    <row r="187">
      <c r="A187" s="7" t="inlineStr">
        <is>
          <t>CK-PN-2</t>
        </is>
      </c>
      <c r="B187" s="7" t="inlineStr">
        <is>
          <t>D</t>
        </is>
      </c>
      <c r="C187" s="7" t="inlineStr">
        <is>
          <t>Sublimation</t>
        </is>
      </c>
      <c r="D187" s="7" t="n"/>
      <c r="E187" s="7" t="inlineStr">
        <is>
          <t>SCI-PHASE-NAMES</t>
        </is>
      </c>
    </row>
    <row r="188">
      <c r="A188" s="7" t="inlineStr">
        <is>
          <t>CK-ONE-1</t>
        </is>
      </c>
      <c r="B188" s="7" t="inlineStr">
        <is>
          <t>A</t>
        </is>
      </c>
      <c r="C188" s="7" t="inlineStr">
        <is>
          <t>Two identical bean plants get the same light and water; only one gets fertilizer.</t>
        </is>
      </c>
      <c r="D188" s="7" t="inlineStr">
        <is>
          <t>Yes</t>
        </is>
      </c>
      <c r="E188" s="7" t="n"/>
    </row>
    <row r="189">
      <c r="A189" s="7" t="inlineStr">
        <is>
          <t>CK-ONE-1</t>
        </is>
      </c>
      <c r="B189" s="7" t="inlineStr">
        <is>
          <t>B</t>
        </is>
      </c>
      <c r="C189" s="7" t="inlineStr">
        <is>
          <t>One plant gets fertilizer and sits in a sunny window; the other gets none and sits in the shade.</t>
        </is>
      </c>
      <c r="D189" s="7" t="n"/>
      <c r="E189" s="7" t="inlineStr">
        <is>
          <t>PLAN-ONE-CHANGE</t>
        </is>
      </c>
    </row>
    <row r="190">
      <c r="A190" s="7" t="inlineStr">
        <is>
          <t>CK-ONE-1</t>
        </is>
      </c>
      <c r="B190" s="7" t="inlineStr">
        <is>
          <t>C</t>
        </is>
      </c>
      <c r="C190" s="7" t="inlineStr">
        <is>
          <t>Both plants get fertilizer, and Maya measures how tall they grow.</t>
        </is>
      </c>
      <c r="D190" s="7" t="n"/>
      <c r="E190" s="7" t="inlineStr">
        <is>
          <t>PLAN-CONTROL</t>
        </is>
      </c>
    </row>
    <row r="191">
      <c r="A191" s="7" t="inlineStr">
        <is>
          <t>CK-ONE-2</t>
        </is>
      </c>
      <c r="B191" s="7" t="inlineStr">
        <is>
          <t>A</t>
        </is>
      </c>
      <c r="C191" s="7" t="inlineStr">
        <is>
          <t>The size of each towel and the amount of water</t>
        </is>
      </c>
      <c r="D191" s="7" t="inlineStr">
        <is>
          <t>Yes</t>
        </is>
      </c>
      <c r="E191" s="7" t="n"/>
    </row>
    <row r="192">
      <c r="A192" s="7" t="inlineStr">
        <is>
          <t>CK-ONE-2</t>
        </is>
      </c>
      <c r="B192" s="7" t="inlineStr">
        <is>
          <t>B</t>
        </is>
      </c>
      <c r="C192" s="7" t="inlineStr">
        <is>
          <t>The brand of paper towel</t>
        </is>
      </c>
      <c r="D192" s="7" t="n"/>
      <c r="E192" s="7" t="inlineStr">
        <is>
          <t>PLAN-ONE-CHANGE</t>
        </is>
      </c>
    </row>
    <row r="193">
      <c r="A193" s="7" t="inlineStr">
        <is>
          <t>CK-ONE-2</t>
        </is>
      </c>
      <c r="B193" s="7" t="inlineStr">
        <is>
          <t>C</t>
        </is>
      </c>
      <c r="C193" s="7" t="inlineStr">
        <is>
          <t>How much water each towel soaks up</t>
        </is>
      </c>
      <c r="D193" s="7" t="n"/>
      <c r="E193" s="7" t="inlineStr">
        <is>
          <t>PLAN-MEASURE</t>
        </is>
      </c>
    </row>
    <row r="194">
      <c r="A194" s="7" t="inlineStr">
        <is>
          <t>CK-CTRL-1</t>
        </is>
      </c>
      <c r="B194" s="7" t="inlineStr">
        <is>
          <t>A</t>
        </is>
      </c>
      <c r="C194" s="7" t="inlineStr">
        <is>
          <t>One ice cube with salt and an identical ice cube with no salt</t>
        </is>
      </c>
      <c r="D194" s="7" t="inlineStr">
        <is>
          <t>Yes</t>
        </is>
      </c>
      <c r="E194" s="7" t="n"/>
    </row>
    <row r="195">
      <c r="A195" s="7" t="inlineStr">
        <is>
          <t>CK-CTRL-1</t>
        </is>
      </c>
      <c r="B195" s="7" t="inlineStr">
        <is>
          <t>B</t>
        </is>
      </c>
      <c r="C195" s="7" t="inlineStr">
        <is>
          <t>Three ice cubes, each with a different amount of salt</t>
        </is>
      </c>
      <c r="D195" s="7" t="n"/>
      <c r="E195" s="7" t="inlineStr">
        <is>
          <t>PLAN-CONTROL</t>
        </is>
      </c>
    </row>
    <row r="196">
      <c r="A196" s="7" t="inlineStr">
        <is>
          <t>CK-CTRL-1</t>
        </is>
      </c>
      <c r="B196" s="7" t="inlineStr">
        <is>
          <t>C</t>
        </is>
      </c>
      <c r="C196" s="7" t="inlineStr">
        <is>
          <t>One ice cube with salt, watched very carefully</t>
        </is>
      </c>
      <c r="D196" s="7" t="n"/>
      <c r="E196" s="7" t="inlineStr">
        <is>
          <t>PLAN-CONTROL</t>
        </is>
      </c>
    </row>
    <row r="197">
      <c r="A197" s="7" t="inlineStr">
        <is>
          <t>CK-TRI-1</t>
        </is>
      </c>
      <c r="B197" s="7" t="inlineStr">
        <is>
          <t>A</t>
        </is>
      </c>
      <c r="C197" s="7" t="inlineStr">
        <is>
          <t>Run it several more times and average the times</t>
        </is>
      </c>
      <c r="D197" s="7" t="inlineStr">
        <is>
          <t>Yes</t>
        </is>
      </c>
      <c r="E197" s="7" t="n"/>
    </row>
    <row r="198">
      <c r="A198" s="7" t="inlineStr">
        <is>
          <t>CK-TRI-1</t>
        </is>
      </c>
      <c r="B198" s="7" t="inlineStr">
        <is>
          <t>B</t>
        </is>
      </c>
      <c r="C198" s="7" t="inlineStr">
        <is>
          <t>Use a stopwatch that shows more decimal places</t>
        </is>
      </c>
      <c r="D198" s="7" t="n"/>
      <c r="E198" s="7" t="inlineStr">
        <is>
          <t>PLAN-TRIALS</t>
        </is>
      </c>
    </row>
    <row r="199">
      <c r="A199" s="7" t="inlineStr">
        <is>
          <t>CK-TRI-1</t>
        </is>
      </c>
      <c r="B199" s="7" t="inlineStr">
        <is>
          <t>C</t>
        </is>
      </c>
      <c r="C199" s="7" t="inlineStr">
        <is>
          <t>Report 4.2 seconds. One careful test is enough.</t>
        </is>
      </c>
      <c r="D199" s="7" t="n"/>
      <c r="E199" s="7" t="inlineStr">
        <is>
          <t>PLAN-TRIALS</t>
        </is>
      </c>
    </row>
    <row r="200">
      <c r="A200" s="7" t="inlineStr">
        <is>
          <t>CK-MEAS-1</t>
        </is>
      </c>
      <c r="B200" s="7" t="inlineStr">
        <is>
          <t>A</t>
        </is>
      </c>
      <c r="C200" s="7" t="inlineStr">
        <is>
          <t>The temperature inside each lunchbox every hour</t>
        </is>
      </c>
      <c r="D200" s="7" t="inlineStr">
        <is>
          <t>Yes</t>
        </is>
      </c>
      <c r="E200" s="7" t="n"/>
    </row>
    <row r="201">
      <c r="A201" s="7" t="inlineStr">
        <is>
          <t>CK-MEAS-1</t>
        </is>
      </c>
      <c r="B201" s="7" t="inlineStr">
        <is>
          <t>B</t>
        </is>
      </c>
      <c r="C201" s="7" t="inlineStr">
        <is>
          <t>How heavy each ice pack is</t>
        </is>
      </c>
      <c r="D201" s="7" t="n"/>
      <c r="E201" s="7" t="inlineStr">
        <is>
          <t>PLAN-MEASURE</t>
        </is>
      </c>
    </row>
    <row r="202">
      <c r="A202" s="7" t="inlineStr">
        <is>
          <t>CK-MEAS-1</t>
        </is>
      </c>
      <c r="B202" s="7" t="inlineStr">
        <is>
          <t>C</t>
        </is>
      </c>
      <c r="C202" s="7" t="inlineStr">
        <is>
          <t>Whether each lunchbox feels cold at the end of the day</t>
        </is>
      </c>
      <c r="D202" s="7" t="n"/>
      <c r="E202" s="7" t="inlineStr">
        <is>
          <t>PLAN-MEASURE</t>
        </is>
      </c>
    </row>
    <row r="203">
      <c r="A203" s="7" t="inlineStr">
        <is>
          <t>CK-CRIT-1</t>
        </is>
      </c>
      <c r="B203" s="7" t="inlineStr">
        <is>
          <t>A</t>
        </is>
      </c>
      <c r="C203" s="7" t="inlineStr">
        <is>
          <t>Bottle B: holds 600 mL, costs $8</t>
        </is>
      </c>
      <c r="D203" s="7" t="inlineStr">
        <is>
          <t>Yes</t>
        </is>
      </c>
      <c r="E203" s="7" t="n"/>
    </row>
    <row r="204">
      <c r="A204" s="7" t="inlineStr">
        <is>
          <t>CK-CRIT-1</t>
        </is>
      </c>
      <c r="B204" s="7" t="inlineStr">
        <is>
          <t>B</t>
        </is>
      </c>
      <c r="C204" s="7" t="inlineStr">
        <is>
          <t>Bottle A: holds 1,000 mL, costs $15. It holds the most!</t>
        </is>
      </c>
      <c r="D204" s="7" t="n"/>
      <c r="E204" s="7" t="inlineStr">
        <is>
          <t>CER-CRITERIA</t>
        </is>
      </c>
    </row>
    <row r="205">
      <c r="A205" s="7" t="inlineStr">
        <is>
          <t>CK-CRIT-1</t>
        </is>
      </c>
      <c r="B205" s="7" t="inlineStr">
        <is>
          <t>C</t>
        </is>
      </c>
      <c r="C205" s="7" t="inlineStr">
        <is>
          <t>Bottle C: holds 350 mL, costs $4. It's the cheapest!</t>
        </is>
      </c>
      <c r="D205" s="7" t="n"/>
      <c r="E205" s="7" t="inlineStr">
        <is>
          <t>CER-CRITERIA</t>
        </is>
      </c>
    </row>
  </sheetData>
  <dataValidations count="3">
    <dataValidation sqref="A2:A3000" showDropDown="0" showInputMessage="0" showErrorMessage="1" allowBlank="0" errorTitle="Pick from the list" error="Please choose an option from the dropdown." type="list">
      <formula1>=Questions!$A$2:$A$1000</formula1>
    </dataValidation>
    <dataValidation sqref="D2:D3000" showDropDown="0" showInputMessage="0" showErrorMessage="1" allowBlank="1" errorTitle="Pick from the list" error="Please choose an option from the dropdown." type="list">
      <formula1>=Lists!$H$2:$H$2</formula1>
    </dataValidation>
    <dataValidation sqref="E2:E3000" showDropDown="0" showInputMessage="0" showErrorMessage="1" allowBlank="1" errorTitle="Pick from the list" error="Please choose an option from the dropdown." type="list">
      <formula1>=SideMissions!$A$2:$A$500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F79D84"/>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28" customWidth="1" min="3" max="3"/>
    <col width="70" customWidth="1" min="4" max="4"/>
    <col width="50" customWidth="1" min="5" max="5"/>
    <col width="16" customWidth="1" min="6" max="6"/>
  </cols>
  <sheetData>
    <row r="1">
      <c r="A1" s="6" t="inlineStr">
        <is>
          <t>TagID</t>
        </is>
      </c>
      <c r="B1" s="6" t="inlineStr">
        <is>
          <t>Kind</t>
        </is>
      </c>
      <c r="C1" s="6" t="inlineStr">
        <is>
          <t>Mission title (students see)</t>
        </is>
      </c>
      <c r="D1" s="6" t="inlineStr">
        <is>
          <t>Explanation (students see)</t>
        </is>
      </c>
      <c r="E1" s="6" t="inlineStr">
        <is>
          <t>Teacher note (what this error means)</t>
        </is>
      </c>
      <c r="F1" s="6" t="inlineStr">
        <is>
          <t>Drill (Calibration only)</t>
        </is>
      </c>
    </row>
    <row r="2">
      <c r="A2" s="7" t="inlineStr">
        <is>
          <t>CAL-SCALE</t>
        </is>
      </c>
      <c r="B2" s="7" t="inlineStr">
        <is>
          <t>Calibration</t>
        </is>
      </c>
      <c r="C2" s="7" t="inlineStr">
        <is>
          <t>Scale Drift Detected</t>
        </is>
      </c>
      <c r="D2" s="7" t="inlineStr">
        <is>
          <t>Your instruments are reading off! Before you read a value, find out what each gridline is worth: pick two labeled numbers next to each other on the axis and find the difference. A point between gridlines is between those values, so estimate how far between.</t>
        </is>
      </c>
      <c r="E2" s="7" t="inlineStr">
        <is>
          <t>Misread the axis interval, or snapped a between-gridline point to the nearest line.</t>
        </is>
      </c>
      <c r="F2" s="7" t="inlineStr">
        <is>
          <t>scale-read</t>
        </is>
      </c>
    </row>
    <row r="3">
      <c r="A3" s="7" t="inlineStr">
        <is>
          <t>CAL-AXIS</t>
        </is>
      </c>
      <c r="B3" s="7" t="inlineStr">
        <is>
          <t>Calibration</t>
        </is>
      </c>
      <c r="C3" s="7" t="inlineStr">
        <is>
          <t>Crossed Wires</t>
        </is>
      </c>
      <c r="D3" s="7" t="inlineStr">
        <is>
          <t>Every point has two numbers: one across the bottom (the x-axis) and one up the side (the y-axis). First find the axis whose label matches what the question asks for. Then read your answer from THAT axis.</t>
        </is>
      </c>
      <c r="E3" s="7" t="inlineStr">
        <is>
          <t>Answered with the x-value when the y-value was asked (or the reverse).</t>
        </is>
      </c>
      <c r="F3" s="7" t="inlineStr">
        <is>
          <t>axis-read</t>
        </is>
      </c>
    </row>
    <row r="4">
      <c r="A4" s="7" t="inlineStr">
        <is>
          <t>CAL-AXIS-CHOICE</t>
        </is>
      </c>
      <c r="B4" s="7" t="inlineStr">
        <is>
          <t>Calibration</t>
        </is>
      </c>
      <c r="C4" s="7" t="inlineStr">
        <is>
          <t>Which Variable Goes Where</t>
        </is>
      </c>
      <c r="D4" s="7" t="inlineStr">
        <is>
          <t>The x-axis (along the bottom) gets the variable the scientists CHOSE or changed on purpose, like the temperatures they set or the times they checked. The y-axis (up the side) gets what they MEASURED as a result. Chose it: x-axis. Measured it: y-axis.</t>
        </is>
      </c>
      <c r="E4" s="7" t="inlineStr">
        <is>
          <t>Put the measured (dependent) variable on the x-axis. Lesson 5, Step 1.</t>
        </is>
      </c>
      <c r="F4" s="7" t="inlineStr">
        <is>
          <t>variable-placement</t>
        </is>
      </c>
    </row>
    <row r="5">
      <c r="A5" s="7" t="inlineStr">
        <is>
          <t>CAL-POINT</t>
        </is>
      </c>
      <c r="B5" s="7" t="inlineStr">
        <is>
          <t>Calibration</t>
        </is>
      </c>
      <c r="C5" s="7" t="inlineStr">
        <is>
          <t>Wrong Target</t>
        </is>
      </c>
      <c r="D5" s="7" t="inlineStr">
        <is>
          <t>You read a real value, just not the one the question asked about. Find the question's value on its axis first, put your finger there, then move straight to the line or bar.</t>
        </is>
      </c>
      <c r="E5" s="7" t="inlineStr">
        <is>
          <t>Read a neighboring data point instead of the requested one.</t>
        </is>
      </c>
      <c r="F5" s="7" t="inlineStr">
        <is>
          <t>point-find</t>
        </is>
      </c>
    </row>
    <row r="6">
      <c r="A6" s="7" t="inlineStr">
        <is>
          <t>CAL-SPACING</t>
        </is>
      </c>
      <c r="B6" s="7" t="inlineStr">
        <is>
          <t>Calibration</t>
        </is>
      </c>
      <c r="C6" s="7" t="inlineStr">
        <is>
          <t>Uneven Ground</t>
        </is>
      </c>
      <c r="D6" s="7" t="inlineStr">
        <is>
          <t>Data points aren't always the same distance apart. A long stretch of line isn't the same as a steep one. To compare, figure out how much the line rises for each step across: rise divided by the distance across.</t>
        </is>
      </c>
      <c r="E6" s="7" t="inlineStr">
        <is>
          <t>Judged the size of a change by how long the segment is; ignored uneven x-intervals. Also fires when plotting uneven data at even spacing.</t>
        </is>
      </c>
      <c r="F6" s="7" t="inlineStr">
        <is>
          <t>uneven-spacing</t>
        </is>
      </c>
    </row>
    <row r="7">
      <c r="A7" s="7" t="inlineStr">
        <is>
          <t>CAL-TREND</t>
        </is>
      </c>
      <c r="B7" s="7" t="inlineStr">
        <is>
          <t>Calibration</t>
        </is>
      </c>
      <c r="C7" s="7" t="inlineStr">
        <is>
          <t>Zoom Out</t>
        </is>
      </c>
      <c r="D7" s="7" t="inlineStr">
        <is>
          <t>A trend is the overall direction of the whole line from left to right. Ignore the small wiggles. Compare the first point to the last one: the line mostly goes up, mostly goes down, stays flat, or goes up and then down.</t>
        </is>
      </c>
      <c r="E7" s="7" t="inlineStr">
        <is>
          <t>Misdescribed the overall direction, or let one segment override the whole pattern.</t>
        </is>
      </c>
      <c r="F7" s="7" t="inlineStr">
        <is>
          <t>trend-read</t>
        </is>
      </c>
    </row>
    <row r="8">
      <c r="A8" s="7" t="inlineStr">
        <is>
          <t>CAL-PREDICT</t>
        </is>
      </c>
      <c r="B8" s="7" t="inlineStr">
        <is>
          <t>Calibration</t>
        </is>
      </c>
      <c r="C8" s="7" t="inlineStr">
        <is>
          <t>Follow the Path</t>
        </is>
      </c>
      <c r="D8" s="7" t="inlineStr">
        <is>
          <t>To predict past the end of the data, keep the line going the way it's already going, including whether it's getting steeper or flatter near the end.</t>
        </is>
      </c>
      <c r="E8" s="7" t="inlineStr">
        <is>
          <t>Extrapolated from the wrong part of the curve (e.g., used the early steep slope).</t>
        </is>
      </c>
      <c r="F8" s="7" t="inlineStr">
        <is>
          <t>extrapolate</t>
        </is>
      </c>
    </row>
    <row r="9">
      <c r="A9" s="7" t="inlineStr">
        <is>
          <t>CAL-REGION</t>
        </is>
      </c>
      <c r="B9" s="7" t="inlineStr">
        <is>
          <t>Calibration</t>
        </is>
      </c>
      <c r="C9" s="7" t="inlineStr">
        <is>
          <t>Lost the Map</t>
        </is>
      </c>
      <c r="D9" s="7" t="inlineStr">
        <is>
          <t>On a phase diagram, find the temperature on the x-axis and the pressure on the y-axis, then slide both until they meet. The region where they meet tells you the state.</t>
        </is>
      </c>
      <c r="E9" s="7" t="inlineStr">
        <is>
          <t>Located the (T, P) point in the wrong region.</t>
        </is>
      </c>
      <c r="F9" s="7" t="inlineStr">
        <is>
          <t>phase-region</t>
        </is>
      </c>
    </row>
    <row r="10">
      <c r="A10" s="7" t="inlineStr">
        <is>
          <t>CAL-TRACE</t>
        </is>
      </c>
      <c r="B10" s="7" t="inlineStr">
        <is>
          <t>Calibration</t>
        </is>
      </c>
      <c r="C10" s="7" t="inlineStr">
        <is>
          <t>Retrace the Route</t>
        </is>
      </c>
      <c r="D10" s="7" t="inlineStr">
        <is>
          <t>When one thing stays the same, you travel in a straight line. Same pressure: move left or right. Same temperature: move up or down. Note the region where you start, then watch for every line you cross.</t>
        </is>
      </c>
      <c r="E10" s="7" t="inlineStr">
        <is>
          <t>Traced a change in the wrong direction, or missed crossing a boundary.</t>
        </is>
      </c>
      <c r="F10" s="7" t="inlineStr">
        <is>
          <t>phase-trace</t>
        </is>
      </c>
    </row>
    <row r="11">
      <c r="A11" s="7" t="inlineStr">
        <is>
          <t>CAL-LOG</t>
        </is>
      </c>
      <c r="B11" s="7" t="inlineStr">
        <is>
          <t>Calibration</t>
        </is>
      </c>
      <c r="C11" s="7" t="inlineStr">
        <is>
          <t>The Stretchy Ruler</t>
        </is>
      </c>
      <c r="D11" s="7" t="inlineStr">
        <is>
          <t>On a log scale, each labeled line is 10 times the one below it: 0.1, 1, 10, 100. The unlabeled lines between two labels count up by the lower label. Between 1 and 10 they mean 2, 3, 4... 9, and they get squeezed closer together near the top. Count lines instead of measuring distance.</t>
        </is>
      </c>
      <c r="E11" s="7" t="inlineStr">
        <is>
          <t>Read a log axis as if it were evenly spaced. Tested on the unit test's nitrogen diagram; not practiced in Lesson 5.</t>
        </is>
      </c>
      <c r="F11" s="7" t="inlineStr">
        <is>
          <t>log-read</t>
        </is>
      </c>
    </row>
    <row r="12">
      <c r="A12" s="7" t="inlineStr">
        <is>
          <t>CAL-TABLE</t>
        </is>
      </c>
      <c r="B12" s="7" t="inlineStr">
        <is>
          <t>Calibration</t>
        </is>
      </c>
      <c r="C12" s="7" t="inlineStr">
        <is>
          <t>Row and Column Check</t>
        </is>
      </c>
      <c r="D12" s="7" t="inlineStr">
        <is>
          <t>Find the row for the thing you're asked about, then slide across to the right column. Check the column header twice: the cell where your row and column meet is your answer.</t>
        </is>
      </c>
      <c r="E12" s="7" t="inlineStr">
        <is>
          <t>Read the wrong row or the wrong column of a data table.</t>
        </is>
      </c>
      <c r="F12" s="7" t="inlineStr">
        <is>
          <t>table-read</t>
        </is>
      </c>
    </row>
    <row r="13">
      <c r="A13" s="7" t="inlineStr">
        <is>
          <t>CAL-SERIES</t>
        </is>
      </c>
      <c r="B13" s="7" t="inlineStr">
        <is>
          <t>Calibration</t>
        </is>
      </c>
      <c r="C13" s="7" t="inlineStr">
        <is>
          <t>Wrong Line</t>
        </is>
      </c>
      <c r="D13" s="7" t="inlineStr">
        <is>
          <t>This graph has more than one line. Use the key to find the line for the thing the question asks about (match the shape of its markers), then read only that line.</t>
        </is>
      </c>
      <c r="E13" s="7" t="inlineStr">
        <is>
          <t>Read a value or trend from the wrong data series on a multi-line graph.</t>
        </is>
      </c>
      <c r="F13" s="7" t="inlineStr">
        <is>
          <t>series-read</t>
        </is>
      </c>
    </row>
    <row r="14">
      <c r="A14" s="7" t="inlineStr">
        <is>
          <t>CAL-SCALE-CHOICE</t>
        </is>
      </c>
      <c r="B14" s="7" t="inlineStr">
        <is>
          <t>Calibration</t>
        </is>
      </c>
      <c r="C14" s="7" t="inlineStr">
        <is>
          <t>Blueprint Check</t>
        </is>
      </c>
      <c r="D14" s="7" t="inlineStr">
        <is>
          <t>A good scale fits ALL the data, counts by the same amount every time, and uses most of the graph so it's easy to read.</t>
        </is>
      </c>
      <c r="E14" s="7" t="inlineStr">
        <is>
          <t>Chose a scale that cuts off data, uses unequal intervals, or squashes the data (Lesson 5, Step 2).</t>
        </is>
      </c>
      <c r="F14" s="7" t="inlineStr">
        <is>
          <t>scale-choose</t>
        </is>
      </c>
    </row>
    <row r="15">
      <c r="A15" s="7" t="inlineStr">
        <is>
          <t>SCI-KE-TEMP</t>
        </is>
      </c>
      <c r="B15" s="7" t="inlineStr">
        <is>
          <t>Archive</t>
        </is>
      </c>
      <c r="C15" s="7" t="inlineStr">
        <is>
          <t>Temperature Is the Speedometer</t>
        </is>
      </c>
      <c r="D15" s="7" t="inlineStr">
        <is>
          <t>Average kinetic energy depends on temperature. Higher temperature means faster particles and more kinetic energy. Pressure can change the state, but it isn't what measures particle energy.</t>
        </is>
      </c>
      <c r="E15" s="7" t="inlineStr">
        <is>
          <t>Hanson's named misconception: picking the highest-pressure point for greatest kinetic energy.</t>
        </is>
      </c>
      <c r="F15" s="7" t="n"/>
    </row>
    <row r="16">
      <c r="A16" s="7" t="inlineStr">
        <is>
          <t>SCI-MOTION-STATES</t>
        </is>
      </c>
      <c r="B16" s="7" t="inlineStr">
        <is>
          <t>Archive</t>
        </is>
      </c>
      <c r="C16" s="7" t="inlineStr">
        <is>
          <t>Know Your States</t>
        </is>
      </c>
      <c r="D16" s="7" t="inlineStr">
        <is>
          <t>Solid particles vibrate in place. Liquid particles slide past one another while staying close. Gas particles move freely and spread far apart.</t>
        </is>
      </c>
      <c r="E16" s="7" t="inlineStr">
        <is>
          <t>Read the phase correctly but matched it to the wrong particle motion (Hanson's second named misconception).</t>
        </is>
      </c>
      <c r="F16" s="7" t="n"/>
    </row>
    <row r="17">
      <c r="A17" s="7" t="inlineStr">
        <is>
          <t>SCI-PARTICLES-STOP</t>
        </is>
      </c>
      <c r="B17" s="7" t="inlineStr">
        <is>
          <t>Archive</t>
        </is>
      </c>
      <c r="C17" s="7" t="inlineStr">
        <is>
          <t>Particles Never Clock Out</t>
        </is>
      </c>
      <c r="D17" s="7" t="inlineStr">
        <is>
          <t>Particles in solids, liquids, and gases are always moving. In a solid they vibrate in place, but they never just stop, not even in ice, and not when they're squeezed.</t>
        </is>
      </c>
      <c r="E17" s="7" t="inlineStr">
        <is>
          <t>Believes frozen, cold, or high-pressure particles stop moving.</t>
        </is>
      </c>
      <c r="F17" s="7" t="n"/>
    </row>
    <row r="18">
      <c r="A18" s="7" t="inlineStr">
        <is>
          <t>SCI-SPEED-TEMP</t>
        </is>
      </c>
      <c r="B18" s="7" t="inlineStr">
        <is>
          <t>Archive</t>
        </is>
      </c>
      <c r="C18" s="7" t="inlineStr">
        <is>
          <t>Heat Speeds Things Up</t>
        </is>
      </c>
      <c r="D18" s="7" t="inlineStr">
        <is>
          <t>Adding thermal energy makes particles move faster. As temperature rises, particle speed rises too. It doesn't hit a limit or turn around.</t>
        </is>
      </c>
      <c r="E18" s="7" t="inlineStr">
        <is>
          <t>Believes particle speed plateaus or reverses as temperature rises.</t>
        </is>
      </c>
      <c r="F18" s="7" t="n"/>
    </row>
    <row r="19">
      <c r="A19" s="7" t="inlineStr">
        <is>
          <t>SCI-GRAPH-PURPOSE</t>
        </is>
      </c>
      <c r="B19" s="7" t="inlineStr">
        <is>
          <t>Archive</t>
        </is>
      </c>
      <c r="C19" s="7" t="inlineStr">
        <is>
          <t>Right Tool for the Job</t>
        </is>
      </c>
      <c r="D19" s="7" t="inlineStr">
        <is>
          <t>A line graph shows how one thing changes as another changes, like speed vs. temperature. A phase diagram shows which state exists at a temperature AND a pressure. Different questions need different graphs.</t>
        </is>
      </c>
      <c r="E19" s="7" t="inlineStr">
        <is>
          <t>Lesson 5's central idea: different graphs answer different questions.</t>
        </is>
      </c>
      <c r="F19" s="7" t="n"/>
    </row>
    <row r="20">
      <c r="A20" s="7" t="inlineStr">
        <is>
          <t>SCI-EVIDENCE</t>
        </is>
      </c>
      <c r="B20" s="7" t="inlineStr">
        <is>
          <t>Archive</t>
        </is>
      </c>
      <c r="C20" s="7" t="inlineStr">
        <is>
          <t>Evidence Check</t>
        </is>
      </c>
      <c r="D20" s="7" t="inlineStr">
        <is>
          <t>Evidence has to be true AND connected to the claim. A true fact that doesn't show what the claim says isn't evidence for it.</t>
        </is>
      </c>
      <c r="E20" s="7" t="inlineStr">
        <is>
          <t>Chose true-but-irrelevant statements as evidence, or missed valid evidence. Supports CER writing.</t>
        </is>
      </c>
      <c r="F20" s="7" t="n"/>
    </row>
    <row r="21">
      <c r="A21" s="7" t="inlineStr">
        <is>
          <t>SCI-PARTICLES-CHANGE</t>
        </is>
      </c>
      <c r="B21" s="7" t="inlineStr">
        <is>
          <t>Archive</t>
        </is>
      </c>
      <c r="C21" s="7" t="inlineStr">
        <is>
          <t>Same Particles, New Moves</t>
        </is>
      </c>
      <c r="D21" s="7" t="inlineStr">
        <is>
          <t>Heating, cooling, or squeezing doesn't change the particles themselves. They don't grow, shrink, get heavier, disappear, or break apart. What changes is how fast they move and how far apart they are.</t>
        </is>
      </c>
      <c r="E21" s="7" t="inlineStr">
        <is>
          <t>Believes particles themselves grow, shrink, gain mass, break apart, or are destroyed (unit test distractor pattern).</t>
        </is>
      </c>
      <c r="F21" s="7" t="n"/>
    </row>
    <row r="22">
      <c r="A22" s="7" t="inlineStr">
        <is>
          <t>SCI-PRESSURE-SOURCE</t>
        </is>
      </c>
      <c r="B22" s="7" t="inlineStr">
        <is>
          <t>Archive</t>
        </is>
      </c>
      <c r="C22" s="7" t="inlineStr">
        <is>
          <t>Tiny Collisions</t>
        </is>
      </c>
      <c r="D22" s="7" t="inlineStr">
        <is>
          <t>Gas pressure comes from particles hitting the walls of their container. More hits, or harder hits, mean more pressure. Faster particles or more particles in the same space both raise the pressure.</t>
        </is>
      </c>
      <c r="E22" s="7" t="inlineStr">
        <is>
          <t>Attributes pressure to the weight of gas, suction, or air sneaking in (unit test distractor pattern).</t>
        </is>
      </c>
      <c r="F22" s="7" t="n"/>
    </row>
    <row r="23">
      <c r="A23" s="7" t="inlineStr">
        <is>
          <t>SCI-COMPRESS</t>
        </is>
      </c>
      <c r="B23" s="7" t="inlineStr">
        <is>
          <t>Archive</t>
        </is>
      </c>
      <c r="C23" s="7" t="inlineStr">
        <is>
          <t>Mind the Gap</t>
        </is>
      </c>
      <c r="D23" s="7" t="inlineStr">
        <is>
          <t>Gas particles have lots of empty space between them, so they can be squeezed closer together. Liquid and solid particles are already close together, so they barely squeeze at all.</t>
        </is>
      </c>
      <c r="E23" s="7" t="inlineStr">
        <is>
          <t>Explains compressibility by weight or particle size instead of spacing.</t>
        </is>
      </c>
      <c r="F23" s="7" t="n"/>
    </row>
    <row r="24">
      <c r="A24" s="7" t="inlineStr">
        <is>
          <t>SCI-PARTICLE-MODEL</t>
        </is>
      </c>
      <c r="B24" s="7" t="inlineStr">
        <is>
          <t>Archive</t>
        </is>
      </c>
      <c r="C24" s="7" t="inlineStr">
        <is>
          <t>Think Particles</t>
        </is>
      </c>
      <c r="D24" s="7" t="inlineStr">
        <is>
          <t>When a question asks what's happening with the particles, the answer has to be about the particles: their speed, their spacing, and their collisions. An explanation about the container or its material doesn't answer the question.</t>
        </is>
      </c>
      <c r="E24" s="7" t="inlineStr">
        <is>
          <t>Gave a non-particle explanation (rubber got stiff, can got weak). These are tempting because they sound plausible.</t>
        </is>
      </c>
      <c r="F24" s="7" t="n"/>
    </row>
    <row r="25">
      <c r="A25" s="7" t="inlineStr">
        <is>
          <t>SCI-ENDO-EXO</t>
        </is>
      </c>
      <c r="B25" s="7" t="inlineStr">
        <is>
          <t>Archive</t>
        </is>
      </c>
      <c r="C25" s="7" t="inlineStr">
        <is>
          <t>Follow the Energy</t>
        </is>
      </c>
      <c r="D25" s="7" t="inlineStr">
        <is>
          <t>Cold isn't something that flows. Thermal energy always moves from warmer to cooler. A cold pack feels cold because it absorbs thermal energy from your skin. A hot pack releases thermal energy into it.</t>
        </is>
      </c>
      <c r="E25" s="7" t="inlineStr">
        <is>
          <t>Believes 'cold' is transferred, or reverses the direction of thermal energy flow.</t>
        </is>
      </c>
      <c r="F25" s="7" t="n"/>
    </row>
    <row r="26">
      <c r="A26" s="7" t="inlineStr">
        <is>
          <t>SCI-PHASE-NAMES</t>
        </is>
      </c>
      <c r="B26" s="7" t="inlineStr">
        <is>
          <t>Archive</t>
        </is>
      </c>
      <c r="C26" s="7" t="inlineStr">
        <is>
          <t>Name That Change</t>
        </is>
      </c>
      <c r="D26" s="7" t="inlineStr">
        <is>
          <t>Melting: solid to liquid. Freezing: liquid to solid. Boiling or evaporation: liquid to gas. Condensation: gas to liquid. Sublimation: solid straight to gas. Deposition: gas straight to solid.</t>
        </is>
      </c>
      <c r="E26" s="7" t="inlineStr">
        <is>
          <t>Mixed up phase-change vocabulary or melting point vs. boiling point.</t>
        </is>
      </c>
      <c r="F26" s="7" t="n"/>
    </row>
    <row r="27">
      <c r="A27" s="7" t="inlineStr">
        <is>
          <t>PLAN-ONE-CHANGE</t>
        </is>
      </c>
      <c r="B27" s="7" t="inlineStr">
        <is>
          <t>Archive</t>
        </is>
      </c>
      <c r="C27" s="7" t="inlineStr">
        <is>
          <t>One Change at a Time</t>
        </is>
      </c>
      <c r="D27" s="7" t="inlineStr">
        <is>
          <t>A fair test changes only ONE thing on purpose: the thing you're trying to find out about. Everything else stays exactly the same. If two things change at once, you can't tell which one caused the result.</t>
        </is>
      </c>
      <c r="E27" s="7" t="inlineStr">
        <is>
          <t>Changed more than one variable, or didn't hold the other variables constant (planning investigations).</t>
        </is>
      </c>
      <c r="F27" s="7" t="n"/>
    </row>
    <row r="28">
      <c r="A28" s="7" t="inlineStr">
        <is>
          <t>PLAN-CONTROL</t>
        </is>
      </c>
      <c r="B28" s="7" t="inlineStr">
        <is>
          <t>Archive</t>
        </is>
      </c>
      <c r="C28" s="7" t="inlineStr">
        <is>
          <t>Set Up a Control</t>
        </is>
      </c>
      <c r="D28" s="7" t="inlineStr">
        <is>
          <t>A control is a test where you leave out the thing you're testing, like a cup of plain water. It shows what would happen anyway, so you can see how big each real effect is.</t>
        </is>
      </c>
      <c r="E28" s="7" t="inlineStr">
        <is>
          <t>Didn't see the need for a control or comparison group.</t>
        </is>
      </c>
      <c r="F28" s="7" t="n"/>
    </row>
    <row r="29">
      <c r="A29" s="7" t="inlineStr">
        <is>
          <t>PLAN-TRIALS</t>
        </is>
      </c>
      <c r="B29" s="7" t="inlineStr">
        <is>
          <t>Archive</t>
        </is>
      </c>
      <c r="C29" s="7" t="inlineStr">
        <is>
          <t>Once Is Never Enough</t>
        </is>
      </c>
      <c r="D29" s="7" t="inlineStr">
        <is>
          <t>One result could be a fluke or a mistake. Run every test the same number of times, at least three, then average the results. Repeated trials make your evidence trustworthy.</t>
        </is>
      </c>
      <c r="E29" s="7" t="inlineStr">
        <is>
          <t>Relied on a single trial, or ran unequal trials for different groups.</t>
        </is>
      </c>
      <c r="F29" s="7" t="n"/>
    </row>
    <row r="30">
      <c r="A30" s="7" t="inlineStr">
        <is>
          <t>PLAN-MEASURE</t>
        </is>
      </c>
      <c r="B30" s="7" t="inlineStr">
        <is>
          <t>Archive</t>
        </is>
      </c>
      <c r="C30" s="7" t="inlineStr">
        <is>
          <t>Measure What Matters</t>
        </is>
      </c>
      <c r="D30" s="7" t="inlineStr">
        <is>
          <t>Measure the thing the question is about, with a tool, at the times that matter. If the client's rules are about temperature at certain times, you need a thermometer reading at those times, not a guess or a feeling.</t>
        </is>
      </c>
      <c r="E30" s="7" t="inlineStr">
        <is>
          <t>Chose a measurement that doesn't answer the question (end-only, by feel, or off-target).</t>
        </is>
      </c>
      <c r="F30" s="7" t="n"/>
    </row>
    <row r="31">
      <c r="A31" s="7" t="inlineStr">
        <is>
          <t>CER-CRITERIA</t>
        </is>
      </c>
      <c r="B31" s="7" t="inlineStr">
        <is>
          <t>Archive</t>
        </is>
      </c>
      <c r="C31" s="7" t="inlineStr">
        <is>
          <t>Check Every Rule</t>
        </is>
      </c>
      <c r="D31" s="7" t="inlineStr">
        <is>
          <t>The best choice has to meet ALL of the client's rules. First cross out anything that breaks a rule. Then compare what's left, for example by cost. The most extreme result isn't automatically the best one.</t>
        </is>
      </c>
      <c r="E31" s="7" t="inlineStr">
        <is>
          <t>Picked the most extreme or the cheapest option without checking every criterion. Hanson's point: coldest isn't automatically best.</t>
        </is>
      </c>
      <c r="F31" s="7" t="n"/>
    </row>
  </sheetData>
  <dataValidations count="2">
    <dataValidation sqref="B2:B500" showDropDown="0" showInputMessage="0" showErrorMessage="1" allowBlank="0" errorTitle="Pick from the list" error="Please choose an option from the dropdown." type="list">
      <formula1>=Lists!$F$2:$F$3</formula1>
    </dataValidation>
    <dataValidation sqref="F2:F500" showDropDown="0" showInputMessage="0" showErrorMessage="1" allowBlank="1" errorTitle="Pick from the list" error="Please choose an option from the dropdown." type="list">
      <formula1>=Lists!$G$2:$G$14</formula1>
    </dataValidation>
  </dataValidations>
  <pageMargins left="0.75" right="0.75" top="1" bottom="1" header="0.5" footer="0.5"/>
</worksheet>
</file>

<file path=xl/worksheets/sheet9.xml><?xml version="1.0" encoding="utf-8"?>
<worksheet xmlns="http://schemas.openxmlformats.org/spreadsheetml/2006/main">
  <sheetPr>
    <tabColor rgb="00C98313"/>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1" customWidth="1" min="3" max="3"/>
    <col width="7" customWidth="1" min="4" max="4"/>
    <col width="11" customWidth="1" min="5" max="5"/>
    <col width="16" customWidth="1" min="6" max="6"/>
    <col width="14" customWidth="1" min="7" max="7"/>
    <col width="16" customWidth="1" min="8" max="8"/>
    <col width="50" customWidth="1" min="9" max="9"/>
  </cols>
  <sheetData>
    <row r="1">
      <c r="A1" s="6" t="inlineStr">
        <is>
          <t>ItemID</t>
        </is>
      </c>
      <c r="B1" s="6" t="inlineStr">
        <is>
          <t>Name</t>
        </is>
      </c>
      <c r="C1" s="6" t="inlineStr">
        <is>
          <t>Slot</t>
        </is>
      </c>
      <c r="D1" s="6" t="inlineStr">
        <is>
          <t>Price</t>
        </is>
      </c>
      <c r="E1" s="6" t="inlineStr">
        <is>
          <t>Kind</t>
        </is>
      </c>
      <c r="F1" s="6" t="inlineStr">
        <is>
          <t>Unlocks</t>
        </is>
      </c>
      <c r="G1" s="6" t="inlineStr">
        <is>
          <t>Rank required</t>
        </is>
      </c>
      <c r="H1" s="6" t="inlineStr">
        <is>
          <t>Sprite</t>
        </is>
      </c>
      <c r="I1" s="6" t="inlineStr">
        <is>
          <t>Description</t>
        </is>
      </c>
    </row>
    <row r="2">
      <c r="A2" s="7" t="n"/>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inlineStr">
        <is>
          <t>paint-lavender</t>
        </is>
      </c>
      <c r="B12" s="7" t="inlineStr">
        <is>
          <t>Lavender walls</t>
        </is>
      </c>
      <c r="C12" s="7" t="inlineStr">
        <is>
          <t>room</t>
        </is>
      </c>
      <c r="D12" s="7" t="n">
        <v>0</v>
      </c>
      <c r="E12" s="7" t="inlineStr">
        <is>
          <t>Paint</t>
        </is>
      </c>
      <c r="F12" s="7" t="n"/>
      <c r="G12" s="7" t="n"/>
      <c r="H12" s="7" t="inlineStr">
        <is>
          <t>base-lavender</t>
        </is>
      </c>
      <c r="I12" s="7" t="inlineStr">
        <is>
          <t>The classic look. Every lab starts here.</t>
        </is>
      </c>
    </row>
    <row r="13">
      <c r="A13" s="7" t="inlineStr">
        <is>
          <t>paint-mint</t>
        </is>
      </c>
      <c r="B13" s="7" t="inlineStr">
        <is>
          <t>Mint walls + tile floor</t>
        </is>
      </c>
      <c r="C13" s="7" t="inlineStr">
        <is>
          <t>room</t>
        </is>
      </c>
      <c r="D13" s="7" t="n">
        <v>30</v>
      </c>
      <c r="E13" s="7" t="inlineStr">
        <is>
          <t>Paint</t>
        </is>
      </c>
      <c r="F13" s="7" t="n"/>
      <c r="G13" s="7" t="n"/>
      <c r="H13" s="7" t="inlineStr">
        <is>
          <t>base-mint</t>
        </is>
      </c>
      <c r="I13" s="7" t="inlineStr">
        <is>
          <t>Fresh green walls with a checkerboard floor.</t>
        </is>
      </c>
    </row>
    <row r="14">
      <c r="A14" s="7" t="inlineStr">
        <is>
          <t>paint-sky</t>
        </is>
      </c>
      <c r="B14" s="7" t="inlineStr">
        <is>
          <t>Sky walls + tile floor</t>
        </is>
      </c>
      <c r="C14" s="7" t="inlineStr">
        <is>
          <t>room</t>
        </is>
      </c>
      <c r="D14" s="7" t="n">
        <v>30</v>
      </c>
      <c r="E14" s="7" t="inlineStr">
        <is>
          <t>Paint</t>
        </is>
      </c>
      <c r="F14" s="7" t="n"/>
      <c r="G14" s="7" t="n"/>
      <c r="H14" s="7" t="inlineStr">
        <is>
          <t>base-sky</t>
        </is>
      </c>
      <c r="I14" s="7" t="inlineStr">
        <is>
          <t>Cool blue walls with a checkerboard floor.</t>
        </is>
      </c>
    </row>
    <row r="15">
      <c r="A15" s="7" t="inlineStr">
        <is>
          <t>pressure-gauge</t>
        </is>
      </c>
      <c r="B15" s="7" t="inlineStr">
        <is>
          <t>Pressure gauge</t>
        </is>
      </c>
      <c r="C15" s="7" t="inlineStr">
        <is>
          <t>bench-3</t>
        </is>
      </c>
      <c r="D15" s="7" t="n">
        <v>80</v>
      </c>
      <c r="E15" s="7" t="inlineStr">
        <is>
          <t>Equipment</t>
        </is>
      </c>
      <c r="F15" s="7" t="inlineStr">
        <is>
          <t>BOUNCE-LAB</t>
        </is>
      </c>
      <c r="G15" s="7" t="n"/>
      <c r="H15" s="7" t="inlineStr">
        <is>
          <t>pressure-gauge</t>
        </is>
      </c>
      <c r="I15" s="7" t="inlineStr">
        <is>
          <t>Measures air pressure inside a container.</t>
        </is>
      </c>
    </row>
    <row r="16">
      <c r="A16" s="7" t="inlineStr">
        <is>
          <t>microscope</t>
        </is>
      </c>
      <c r="B16" s="7" t="inlineStr">
        <is>
          <t>Microscope</t>
        </is>
      </c>
      <c r="C16" s="7" t="inlineStr">
        <is>
          <t>bench-1</t>
        </is>
      </c>
      <c r="D16" s="7" t="n">
        <v>150</v>
      </c>
      <c r="E16" s="7" t="inlineStr">
        <is>
          <t>Equipment</t>
        </is>
      </c>
      <c r="F16" s="7" t="inlineStr">
        <is>
          <t>CELL-CLINIC</t>
        </is>
      </c>
      <c r="G16" s="7" t="n"/>
      <c r="H16" s="7" t="inlineStr">
        <is>
          <t>microscope</t>
        </is>
      </c>
      <c r="I16" s="7" t="inlineStr">
        <is>
          <t>See the cells inside living things.</t>
        </is>
      </c>
    </row>
    <row r="17">
      <c r="A17" s="7" t="inlineStr">
        <is>
          <t>grow-station</t>
        </is>
      </c>
      <c r="B17" s="7" t="inlineStr">
        <is>
          <t>Grow station</t>
        </is>
      </c>
      <c r="C17" s="7" t="inlineStr">
        <is>
          <t>grow</t>
        </is>
      </c>
      <c r="D17" s="7" t="n">
        <v>140</v>
      </c>
      <c r="E17" s="7" t="inlineStr">
        <is>
          <t>Equipment</t>
        </is>
      </c>
      <c r="F17" s="7" t="inlineStr">
        <is>
          <t>GREENHOUSE</t>
        </is>
      </c>
      <c r="G17" s="7" t="n"/>
      <c r="H17" s="7" t="inlineStr">
        <is>
          <t>grow-station</t>
        </is>
      </c>
      <c r="I17" s="7" t="inlineStr">
        <is>
          <t>A planter with a grow light for plant investigations.</t>
        </is>
      </c>
    </row>
    <row r="18">
      <c r="A18" s="7" t="inlineStr">
        <is>
          <t>materials-tester</t>
        </is>
      </c>
      <c r="B18" s="7" t="inlineStr">
        <is>
          <t>Materials tester</t>
        </is>
      </c>
      <c r="C18" s="7" t="inlineStr">
        <is>
          <t>machine</t>
        </is>
      </c>
      <c r="D18" s="7" t="n">
        <v>180</v>
      </c>
      <c r="E18" s="7" t="inlineStr">
        <is>
          <t>Equipment</t>
        </is>
      </c>
      <c r="F18" s="7" t="inlineStr">
        <is>
          <t>BRACE-DESIGN</t>
        </is>
      </c>
      <c r="G18" s="7" t="inlineStr">
        <is>
          <t>Lab Tech</t>
        </is>
      </c>
      <c r="H18" s="7" t="inlineStr">
        <is>
          <t>materials-tester</t>
        </is>
      </c>
      <c r="I18" s="7" t="inlineStr">
        <is>
          <t>Squeezes and stretches samples to test their strength.</t>
        </is>
      </c>
    </row>
    <row r="19">
      <c r="A19" s="7" t="inlineStr">
        <is>
          <t>tube-rack</t>
        </is>
      </c>
      <c r="B19" s="7" t="inlineStr">
        <is>
          <t>Test tube rack</t>
        </is>
      </c>
      <c r="C19" s="7" t="inlineStr">
        <is>
          <t>bench-2</t>
        </is>
      </c>
      <c r="D19" s="7" t="n">
        <v>25</v>
      </c>
      <c r="E19" s="7" t="inlineStr">
        <is>
          <t>Decor</t>
        </is>
      </c>
      <c r="F19" s="7" t="n"/>
      <c r="G19" s="7" t="n"/>
      <c r="H19" s="7" t="inlineStr">
        <is>
          <t>tube-rack</t>
        </is>
      </c>
      <c r="I19" s="7" t="inlineStr">
        <is>
          <t>Four test tubes, four colors.</t>
        </is>
      </c>
    </row>
    <row r="20">
      <c r="A20" s="7" t="inlineStr">
        <is>
          <t>desk-lamp</t>
        </is>
      </c>
      <c r="B20" s="7" t="inlineStr">
        <is>
          <t>Desk lamp</t>
        </is>
      </c>
      <c r="C20" s="7" t="inlineStr">
        <is>
          <t>desk-lamp</t>
        </is>
      </c>
      <c r="D20" s="7" t="n">
        <v>20</v>
      </c>
      <c r="E20" s="7" t="inlineStr">
        <is>
          <t>Decor</t>
        </is>
      </c>
      <c r="F20" s="7" t="n"/>
      <c r="G20" s="7" t="n"/>
      <c r="H20" s="7" t="inlineStr">
        <is>
          <t>desk-lamp</t>
        </is>
      </c>
      <c r="I20" s="7" t="inlineStr">
        <is>
          <t>For late-night data analysis.</t>
        </is>
      </c>
    </row>
    <row r="21">
      <c r="A21" s="7" t="inlineStr">
        <is>
          <t>bookcase</t>
        </is>
      </c>
      <c r="B21" s="7" t="inlineStr">
        <is>
          <t>Bookshelf</t>
        </is>
      </c>
      <c r="C21" s="7" t="inlineStr">
        <is>
          <t>shelf</t>
        </is>
      </c>
      <c r="D21" s="7" t="n">
        <v>40</v>
      </c>
      <c r="E21" s="7" t="inlineStr">
        <is>
          <t>Decor</t>
        </is>
      </c>
      <c r="F21" s="7" t="n"/>
      <c r="G21" s="7" t="n"/>
      <c r="H21" s="7" t="inlineStr">
        <is>
          <t>bookcase</t>
        </is>
      </c>
      <c r="I21" s="7" t="inlineStr">
        <is>
          <t>Holds books, candles, and more.</t>
        </is>
      </c>
    </row>
    <row r="22">
      <c r="A22" s="7" t="inlineStr">
        <is>
          <t>books</t>
        </is>
      </c>
      <c r="B22" s="7" t="inlineStr">
        <is>
          <t>Stack of books</t>
        </is>
      </c>
      <c r="C22" s="7" t="inlineStr">
        <is>
          <t>shelf-top</t>
        </is>
      </c>
      <c r="D22" s="7" t="n">
        <v>15</v>
      </c>
      <c r="E22" s="7" t="inlineStr">
        <is>
          <t>Decor</t>
        </is>
      </c>
      <c r="F22" s="7" t="n"/>
      <c r="G22" s="7" t="n"/>
      <c r="H22" s="7" t="inlineStr">
        <is>
          <t>books</t>
        </is>
      </c>
      <c r="I22" s="7" t="inlineStr">
        <is>
          <t>Light reading: Advanced Graph Theory.</t>
        </is>
      </c>
    </row>
    <row r="23">
      <c r="A23" s="7" t="inlineStr">
        <is>
          <t>plant</t>
        </is>
      </c>
      <c r="B23" s="7" t="inlineStr">
        <is>
          <t>Potted plant</t>
        </is>
      </c>
      <c r="C23" s="7" t="inlineStr">
        <is>
          <t>plant</t>
        </is>
      </c>
      <c r="D23" s="7" t="n">
        <v>15</v>
      </c>
      <c r="E23" s="7" t="inlineStr">
        <is>
          <t>Decor</t>
        </is>
      </c>
      <c r="F23" s="7" t="n"/>
      <c r="G23" s="7" t="n"/>
      <c r="H23" s="7" t="inlineStr">
        <is>
          <t>plant</t>
        </is>
      </c>
      <c r="I23" s="7" t="inlineStr">
        <is>
          <t>It's alive! (The good kind.)</t>
        </is>
      </c>
    </row>
    <row r="24">
      <c r="A24" s="7" t="inlineStr">
        <is>
          <t>rug</t>
        </is>
      </c>
      <c r="B24" s="7" t="inlineStr">
        <is>
          <t>Round rug</t>
        </is>
      </c>
      <c r="C24" s="7" t="inlineStr">
        <is>
          <t>rug</t>
        </is>
      </c>
      <c r="D24" s="7" t="n">
        <v>25</v>
      </c>
      <c r="E24" s="7" t="inlineStr">
        <is>
          <t>Decor</t>
        </is>
      </c>
      <c r="F24" s="7" t="n"/>
      <c r="G24" s="7" t="n"/>
      <c r="H24" s="7" t="inlineStr">
        <is>
          <t>rug</t>
        </is>
      </c>
      <c r="I24" s="7" t="inlineStr">
        <is>
          <t>Ties the room together.</t>
        </is>
      </c>
    </row>
    <row r="25">
      <c r="A25" s="7" t="inlineStr">
        <is>
          <t>poster-speed</t>
        </is>
      </c>
      <c r="B25" s="7" t="inlineStr">
        <is>
          <t>Molecule speed poster</t>
        </is>
      </c>
      <c r="C25" s="7" t="inlineStr">
        <is>
          <t>wall-a</t>
        </is>
      </c>
      <c r="D25" s="7" t="n">
        <v>10</v>
      </c>
      <c r="E25" s="7" t="inlineStr">
        <is>
          <t>Decor</t>
        </is>
      </c>
      <c r="F25" s="7" t="n"/>
      <c r="G25" s="7" t="n"/>
      <c r="H25" s="7" t="inlineStr">
        <is>
          <t>poster-speed</t>
        </is>
      </c>
      <c r="I25" s="7" t="inlineStr">
        <is>
          <t>Your first graph, framed.</t>
        </is>
      </c>
    </row>
    <row r="26">
      <c r="A26" s="7" t="inlineStr">
        <is>
          <t>poster-phase</t>
        </is>
      </c>
      <c r="B26" s="7" t="inlineStr">
        <is>
          <t>Phase diagram poster</t>
        </is>
      </c>
      <c r="C26" s="7" t="inlineStr">
        <is>
          <t>wall-b</t>
        </is>
      </c>
      <c r="D26" s="7" t="n">
        <v>10</v>
      </c>
      <c r="E26" s="7" t="inlineStr">
        <is>
          <t>Decor</t>
        </is>
      </c>
      <c r="F26" s="7" t="n"/>
      <c r="G26" s="7" t="n"/>
      <c r="H26" s="7" t="inlineStr">
        <is>
          <t>poster-phase</t>
        </is>
      </c>
      <c r="I26" s="7" t="inlineStr">
        <is>
          <t>Solid, liquid, gas: wall art.</t>
        </is>
      </c>
    </row>
    <row r="27">
      <c r="A27" s="7" t="inlineStr">
        <is>
          <t>pet-cat</t>
        </is>
      </c>
      <c r="B27" s="7" t="inlineStr">
        <is>
          <t>Lab cat</t>
        </is>
      </c>
      <c r="C27" s="7" t="inlineStr">
        <is>
          <t>pet</t>
        </is>
      </c>
      <c r="D27" s="7" t="n">
        <v>60</v>
      </c>
      <c r="E27" s="7" t="inlineStr">
        <is>
          <t>Pet</t>
        </is>
      </c>
      <c r="F27" s="7" t="n"/>
      <c r="G27" s="7" t="n"/>
      <c r="H27" s="7" t="inlineStr">
        <is>
          <t>pet-cat</t>
        </is>
      </c>
      <c r="I27" s="7" t="inlineStr">
        <is>
          <t>Supervises from the floor.</t>
        </is>
      </c>
    </row>
    <row r="28">
      <c r="A28" s="7" t="inlineStr">
        <is>
          <t>pet-penguin</t>
        </is>
      </c>
      <c r="B28" s="7" t="inlineStr">
        <is>
          <t>Lab penguin</t>
        </is>
      </c>
      <c r="C28" s="7" t="inlineStr">
        <is>
          <t>pet</t>
        </is>
      </c>
      <c r="D28" s="7" t="n">
        <v>60</v>
      </c>
      <c r="E28" s="7" t="inlineStr">
        <is>
          <t>Pet</t>
        </is>
      </c>
      <c r="F28" s="7" t="n"/>
      <c r="G28" s="7" t="n"/>
      <c r="H28" s="7" t="inlineStr">
        <is>
          <t>pet-penguin</t>
        </is>
      </c>
      <c r="I28" s="7" t="inlineStr">
        <is>
          <t>Big fan of phase changes.</t>
        </is>
      </c>
    </row>
    <row r="29">
      <c r="A29" s="7" t="inlineStr">
        <is>
          <t>pet-dog</t>
        </is>
      </c>
      <c r="B29" s="7" t="inlineStr">
        <is>
          <t>Lab dog</t>
        </is>
      </c>
      <c r="C29" s="7" t="inlineStr">
        <is>
          <t>pet</t>
        </is>
      </c>
      <c r="D29" s="7" t="n">
        <v>60</v>
      </c>
      <c r="E29" s="7" t="inlineStr">
        <is>
          <t>Pet</t>
        </is>
      </c>
      <c r="F29" s="7" t="n"/>
      <c r="G29" s="7" t="n"/>
      <c r="H29" s="7" t="inlineStr">
        <is>
          <t>pet-dog</t>
        </is>
      </c>
      <c r="I29" s="7" t="inlineStr">
        <is>
          <t>A very good research assistant.</t>
        </is>
      </c>
    </row>
    <row r="30">
      <c r="A30" s="7" t="inlineStr">
        <is>
          <t>lantern</t>
        </is>
      </c>
      <c r="B30" s="7" t="inlineStr">
        <is>
          <t>Graveyard lantern</t>
        </is>
      </c>
      <c r="C30" s="7" t="inlineStr">
        <is>
          <t>corner</t>
        </is>
      </c>
      <c r="D30" s="7" t="n">
        <v>20</v>
      </c>
      <c r="E30" s="7" t="inlineStr">
        <is>
          <t>Theme</t>
        </is>
      </c>
      <c r="F30" s="7" t="n"/>
      <c r="G30" s="7" t="n"/>
      <c r="H30" s="7" t="inlineStr">
        <is>
          <t>lantern</t>
        </is>
      </c>
      <c r="I30" s="7" t="inlineStr">
        <is>
          <t>Frankenstein pack. Flickers ominously.</t>
        </is>
      </c>
    </row>
    <row r="31">
      <c r="A31" s="7" t="inlineStr">
        <is>
          <t>candles</t>
        </is>
      </c>
      <c r="B31" s="7" t="inlineStr">
        <is>
          <t>Spooky candles</t>
        </is>
      </c>
      <c r="C31" s="7" t="inlineStr">
        <is>
          <t>shelf-top</t>
        </is>
      </c>
      <c r="D31" s="7" t="n">
        <v>20</v>
      </c>
      <c r="E31" s="7" t="inlineStr">
        <is>
          <t>Theme</t>
        </is>
      </c>
      <c r="F31" s="7" t="n"/>
      <c r="G31" s="7" t="n"/>
      <c r="H31" s="7" t="inlineStr">
        <is>
          <t>candles</t>
        </is>
      </c>
      <c r="I31" s="7" t="inlineStr">
        <is>
          <t>Frankenstein pack. Needs a bookshelf.</t>
        </is>
      </c>
    </row>
    <row r="32">
      <c r="A32" s="7" t="inlineStr">
        <is>
          <t>pumpkin</t>
        </is>
      </c>
      <c r="B32" s="7" t="inlineStr">
        <is>
          <t>Jack-o'-lantern</t>
        </is>
      </c>
      <c r="C32" s="7" t="inlineStr">
        <is>
          <t>corner</t>
        </is>
      </c>
      <c r="D32" s="7" t="n">
        <v>15</v>
      </c>
      <c r="E32" s="7" t="inlineStr">
        <is>
          <t>Theme</t>
        </is>
      </c>
      <c r="F32" s="7" t="n"/>
      <c r="G32" s="7" t="n"/>
      <c r="H32" s="7" t="inlineStr">
        <is>
          <t>pumpkin</t>
        </is>
      </c>
      <c r="I32" s="7" t="inlineStr">
        <is>
          <t>Frankenstein pack. Seasonal favorite.</t>
        </is>
      </c>
    </row>
    <row r="33">
      <c r="A33" s="7" t="inlineStr">
        <is>
          <t>skeleton</t>
        </is>
      </c>
      <c r="B33" s="7" t="inlineStr">
        <is>
          <t>Lab skeleton</t>
        </is>
      </c>
      <c r="C33" s="7" t="inlineStr">
        <is>
          <t>corner</t>
        </is>
      </c>
      <c r="D33" s="7" t="n">
        <v>45</v>
      </c>
      <c r="E33" s="7" t="inlineStr">
        <is>
          <t>Theme</t>
        </is>
      </c>
      <c r="F33" s="7" t="n"/>
      <c r="G33" s="7" t="inlineStr">
        <is>
          <t>Lab Tech</t>
        </is>
      </c>
      <c r="H33" s="7" t="inlineStr">
        <is>
          <t>skeleton</t>
        </is>
      </c>
      <c r="I33" s="7" t="inlineStr">
        <is>
          <t>Frankenstein pack. It's ALIVE!</t>
        </is>
      </c>
    </row>
  </sheetData>
  <dataValidations count="3">
    <dataValidation sqref="E2:E500" showDropDown="0" showInputMessage="0" showErrorMessage="1" allowBlank="0" errorTitle="Pick from the list" error="Please choose an option from the dropdown." type="list">
      <formula1>=Lists!$L$2:$L$6</formula1>
    </dataValidation>
    <dataValidation sqref="F2:F500" showDropDown="0" showInputMessage="0" showErrorMessage="1" allowBlank="1" errorTitle="Pick from the list" error="Please choose an option from the dropdown." type="list">
      <formula1>=Cases!$A$2:$A$500</formula1>
    </dataValidation>
    <dataValidation sqref="G2:G500" showDropDown="0" showInputMessage="0" showErrorMessage="1" allowBlank="1" errorTitle="Pick from the list" error="Please choose an option from the dropdown." type="list">
      <formula1>=Lists!$M$2:$M$6</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999999"/>
    <outlinePr summaryBelow="1" summaryRight="1"/>
    <pageSetUpPr/>
  </sheetPr>
  <dimension ref="A1:M1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s>
  <sheetData>
    <row r="1">
      <c r="A1" s="10" t="inlineStr">
        <is>
          <t>Status</t>
        </is>
      </c>
      <c r="B1" s="10" t="inlineStr">
        <is>
          <t>VisualType</t>
        </is>
      </c>
      <c r="C1" s="10" t="inlineStr">
        <is>
          <t>QuestionType</t>
        </is>
      </c>
      <c r="D1" s="10" t="inlineStr">
        <is>
          <t>Role</t>
        </is>
      </c>
      <c r="E1" s="10" t="inlineStr">
        <is>
          <t>Skill</t>
        </is>
      </c>
      <c r="F1" s="10" t="inlineStr">
        <is>
          <t>Kind</t>
        </is>
      </c>
      <c r="G1" s="10" t="inlineStr">
        <is>
          <t>Drill</t>
        </is>
      </c>
      <c r="H1" s="10" t="inlineStr">
        <is>
          <t>Correct</t>
        </is>
      </c>
      <c r="I1" s="10" t="inlineStr">
        <is>
          <t>Build</t>
        </is>
      </c>
      <c r="J1" s="10" t="inlineStr">
        <is>
          <t>AxisScale</t>
        </is>
      </c>
      <c r="K1" s="10" t="inlineStr">
        <is>
          <t>PhaseSeries</t>
        </is>
      </c>
      <c r="L1" s="10" t="inlineStr">
        <is>
          <t>ItemKind</t>
        </is>
      </c>
      <c r="M1" s="10" t="inlineStr">
        <is>
          <t>Rank</t>
        </is>
      </c>
    </row>
    <row r="2">
      <c r="A2" s="11" t="inlineStr">
        <is>
          <t>Draft</t>
        </is>
      </c>
      <c r="B2" s="11" t="inlineStr">
        <is>
          <t>Line graph</t>
        </is>
      </c>
      <c r="C2" s="11" t="inlineStr">
        <is>
          <t>Multiple choice</t>
        </is>
      </c>
      <c r="D2" s="11" t="inlineStr">
        <is>
          <t>Main</t>
        </is>
      </c>
      <c r="E2" s="11" t="inlineStr">
        <is>
          <t>Read a value</t>
        </is>
      </c>
      <c r="F2" s="11" t="inlineStr">
        <is>
          <t>Calibration</t>
        </is>
      </c>
      <c r="G2" s="11" t="inlineStr">
        <is>
          <t>scale-read</t>
        </is>
      </c>
      <c r="H2" s="11" t="inlineStr">
        <is>
          <t>Yes</t>
        </is>
      </c>
      <c r="I2" s="11" t="inlineStr">
        <is>
          <t>Yes</t>
        </is>
      </c>
      <c r="J2" s="11" t="inlineStr">
        <is>
          <t>Linear</t>
        </is>
      </c>
      <c r="K2" s="11" t="inlineStr">
        <is>
          <t>Melting line</t>
        </is>
      </c>
      <c r="L2" s="11" t="inlineStr">
        <is>
          <t>Equipment</t>
        </is>
      </c>
      <c r="M2" s="11" t="inlineStr">
        <is>
          <t>Lab Intern</t>
        </is>
      </c>
    </row>
    <row r="3">
      <c r="A3" s="11" t="inlineStr">
        <is>
          <t>Live</t>
        </is>
      </c>
      <c r="B3" s="11" t="inlineStr">
        <is>
          <t>Bar graph</t>
        </is>
      </c>
      <c r="C3" s="11" t="inlineStr">
        <is>
          <t>Pick two</t>
        </is>
      </c>
      <c r="D3" s="11" t="inlineStr">
        <is>
          <t>Check</t>
        </is>
      </c>
      <c r="E3" s="11" t="inlineStr">
        <is>
          <t>Read the scale</t>
        </is>
      </c>
      <c r="F3" s="11" t="inlineStr">
        <is>
          <t>Archive</t>
        </is>
      </c>
      <c r="G3" s="11" t="inlineStr">
        <is>
          <t>axis-read</t>
        </is>
      </c>
      <c r="J3" s="11" t="inlineStr">
        <is>
          <t>Log</t>
        </is>
      </c>
      <c r="K3" s="11" t="inlineStr">
        <is>
          <t>Boiling line</t>
        </is>
      </c>
      <c r="L3" s="11" t="inlineStr">
        <is>
          <t>Decor</t>
        </is>
      </c>
      <c r="M3" s="11" t="inlineStr">
        <is>
          <t>Lab Tech</t>
        </is>
      </c>
    </row>
    <row r="4">
      <c r="A4" s="11" t="inlineStr">
        <is>
          <t>Teaser</t>
        </is>
      </c>
      <c r="B4" s="11" t="inlineStr">
        <is>
          <t>Data table</t>
        </is>
      </c>
      <c r="C4" s="11" t="inlineStr">
        <is>
          <t>Pick three</t>
        </is>
      </c>
      <c r="E4" s="11" t="inlineStr">
        <is>
          <t>Identify a trend</t>
        </is>
      </c>
      <c r="G4" s="11" t="inlineStr">
        <is>
          <t>point-find</t>
        </is>
      </c>
      <c r="K4" s="11" t="inlineStr">
        <is>
          <t>Sublimation line</t>
        </is>
      </c>
      <c r="L4" s="11" t="inlineStr">
        <is>
          <t>Pet</t>
        </is>
      </c>
      <c r="M4" s="11" t="inlineStr">
        <is>
          <t>Data Analyst</t>
        </is>
      </c>
    </row>
    <row r="5">
      <c r="B5" s="11" t="inlineStr">
        <is>
          <t>Phase diagram</t>
        </is>
      </c>
      <c r="C5" s="11" t="inlineStr">
        <is>
          <t>Select all that apply</t>
        </is>
      </c>
      <c r="E5" s="11" t="inlineStr">
        <is>
          <t>Compare</t>
        </is>
      </c>
      <c r="G5" s="11" t="inlineStr">
        <is>
          <t>uneven-spacing</t>
        </is>
      </c>
      <c r="L5" s="11" t="inlineStr">
        <is>
          <t>Theme</t>
        </is>
      </c>
      <c r="M5" s="11" t="inlineStr">
        <is>
          <t>Senior Scientist</t>
        </is>
      </c>
    </row>
    <row r="6">
      <c r="E6" s="11" t="inlineStr">
        <is>
          <t>Predict / extrapolate</t>
        </is>
      </c>
      <c r="G6" s="11" t="inlineStr">
        <is>
          <t>trend-read</t>
        </is>
      </c>
      <c r="L6" s="11" t="inlineStr">
        <is>
          <t>Paint</t>
        </is>
      </c>
      <c r="M6" s="11" t="inlineStr">
        <is>
          <t>Lab Director</t>
        </is>
      </c>
    </row>
    <row r="7">
      <c r="E7" s="11" t="inlineStr">
        <is>
          <t>Evaluate a claim</t>
        </is>
      </c>
      <c r="G7" s="11" t="inlineStr">
        <is>
          <t>extrapolate</t>
        </is>
      </c>
    </row>
    <row r="8">
      <c r="E8" s="11" t="inlineStr">
        <is>
          <t>Select evidence</t>
        </is>
      </c>
      <c r="G8" s="11" t="inlineStr">
        <is>
          <t>phase-region</t>
        </is>
      </c>
    </row>
    <row r="9">
      <c r="E9" s="11" t="inlineStr">
        <is>
          <t>Apply the science</t>
        </is>
      </c>
      <c r="G9" s="11" t="inlineStr">
        <is>
          <t>phase-trace</t>
        </is>
      </c>
    </row>
    <row r="10">
      <c r="G10" s="11" t="inlineStr">
        <is>
          <t>log-read</t>
        </is>
      </c>
    </row>
    <row r="11">
      <c r="G11" s="11" t="inlineStr">
        <is>
          <t>table-read</t>
        </is>
      </c>
    </row>
    <row r="12">
      <c r="G12" s="11" t="inlineStr">
        <is>
          <t>series-read</t>
        </is>
      </c>
    </row>
    <row r="13">
      <c r="G13" s="11" t="inlineStr">
        <is>
          <t>scale-choose</t>
        </is>
      </c>
    </row>
    <row r="14">
      <c r="G14" s="11" t="inlineStr">
        <is>
          <t>variable-placement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2026-10-02T17:53:17Z</dcterms:created>
  <dcterms:modified xmlns:dcterms="http://purl.org/dc/terms/" xmlns:xsi="http://www.w3.org/2001/XMLSchema-instance" xsi:type="dcterms:W3CDTF">2026-10-12T12:51:49Z</dcterms:modified>
</cp:coreProperties>
</file>