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\Repos\Trader\"/>
    </mc:Choice>
  </mc:AlternateContent>
  <xr:revisionPtr revIDLastSave="0" documentId="8_{07A09855-EFCF-4992-B871-BE6024E07ABF}" xr6:coauthVersionLast="46" xr6:coauthVersionMax="46" xr10:uidLastSave="{00000000-0000-0000-0000-000000000000}"/>
  <bookViews>
    <workbookView xWindow="-110" yWindow="-110" windowWidth="25820" windowHeight="14020" xr2:uid="{DEE0FA8B-E1AE-4A90-A901-3E10FF04BB1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</calcChain>
</file>

<file path=xl/sharedStrings.xml><?xml version="1.0" encoding="utf-8"?>
<sst xmlns="http://schemas.openxmlformats.org/spreadsheetml/2006/main" count="9" uniqueCount="9">
  <si>
    <t>Day</t>
  </si>
  <si>
    <t>CM BTC</t>
  </si>
  <si>
    <t>BI BTC</t>
  </si>
  <si>
    <t>CM EUR</t>
  </si>
  <si>
    <t>BI EUR</t>
  </si>
  <si>
    <t>Net Profit</t>
  </si>
  <si>
    <t>0.5% Profit</t>
  </si>
  <si>
    <t>BTC Transfer</t>
  </si>
  <si>
    <t>Money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</si>
</sst>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E3F0-7A38-47F6-857E-B93E18018B84}">
  <dimension ref="A1:I4"/>
  <sheetViews>
    <sheetView tabSelected="1" workbookViewId="0">
      <selection activeCell="F5" sqref="F5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x14ac:dyDescent="0.35">
      <c r="A2">
        <v>0</v>
      </c>
      <c r="B2">
        <v>0.1</v>
      </c>
      <c r="C2">
        <v>0.1</v>
      </c>
      <c r="D2">
        <v>4861</v>
      </c>
      <c r="E2">
        <v>4861</v>
      </c>
    </row>
    <row r="3" spans="1:9" x14ac:dyDescent="0.35">
      <c r="A3">
        <v>1</v>
      </c>
      <c r="B3">
        <v>0.2</v>
      </c>
      <c r="C3">
        <v>0</v>
      </c>
      <c r="D3">
        <v>0</v>
      </c>
      <c r="E3">
        <f>(D2+E2)</f>
        <v>9722</v>
      </c>
      <c r="F3">
        <f>E3*1.005</f>
        <v>9770.6099999999988</v>
      </c>
      <c r="G3">
        <f>F3-E3</f>
        <v>48.609999999998763</v>
      </c>
      <c r="H3">
        <v>21</v>
      </c>
      <c r="I3">
        <v>0</v>
      </c>
    </row>
    <row r="4" spans="1:9" x14ac:dyDescent="0.35">
      <c r="A4">
        <v>2</v>
      </c>
      <c r="B4">
        <v>0.1</v>
      </c>
      <c r="C4">
        <v>0.1</v>
      </c>
      <c r="D4">
        <v>4861</v>
      </c>
      <c r="E4">
        <v>4861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</cp:lastModifiedBy>
  <dcterms:created xsi:type="dcterms:W3CDTF">2021-03-19T20:33:43Z</dcterms:created>
  <dcterms:modified xsi:type="dcterms:W3CDTF">2021-03-19T21:13:29Z</dcterms:modified>
</cp:coreProperties>
</file>