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7. 기타사항\6. 정부3.0(사전정보공표, 정기공시)\사전정보공표\작성자료\"/>
    </mc:Choice>
  </mc:AlternateContent>
  <bookViews>
    <workbookView xWindow="21720" yWindow="675" windowWidth="19020" windowHeight="11325"/>
  </bookViews>
  <sheets>
    <sheet name="2018년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<sst xmlns="http://schemas.openxmlformats.org/spreadsheetml/2006/main" count="12" uniqueCount="12">
  <si>
    <t>비고</t>
    <phoneticPr fontId="2" type="noConversion"/>
  </si>
  <si>
    <t>태안</t>
    <phoneticPr fontId="2" type="noConversion"/>
  </si>
  <si>
    <t>서인천</t>
    <phoneticPr fontId="2" type="noConversion"/>
  </si>
  <si>
    <t>평택기력</t>
    <phoneticPr fontId="2" type="noConversion"/>
  </si>
  <si>
    <t>평택2복합</t>
    <phoneticPr fontId="2" type="noConversion"/>
  </si>
  <si>
    <t>군산</t>
    <phoneticPr fontId="2" type="noConversion"/>
  </si>
  <si>
    <t>계</t>
    <phoneticPr fontId="2" type="noConversion"/>
  </si>
  <si>
    <t xml:space="preserve">                               연 도
사업소</t>
    <phoneticPr fontId="2" type="noConversion"/>
  </si>
  <si>
    <t>신재생</t>
    <phoneticPr fontId="2" type="noConversion"/>
  </si>
  <si>
    <t>발전소별 용량 현황</t>
    <phoneticPr fontId="2" type="noConversion"/>
  </si>
  <si>
    <t>용량(MW)</t>
    <phoneticPr fontId="2" type="noConversion"/>
  </si>
  <si>
    <t>2019.12월말기준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</si>
</sst>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_);[Red]\(#,##0.0\)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8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5" fillId="0" borderId="15" xfId="0" applyFont="1" applyBorder="1">
      <alignment vertical="center"/>
    </xf>
    <xf numFmtId="0" fontId="7" fillId="0" borderId="0" xfId="0" applyFont="1" applyAlignment="1">
      <alignment horizontal="right" vertical="center"/>
    </xf>
    <xf numFmtId="176" fontId="5" fillId="0" borderId="2" xfId="0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176" fontId="5" fillId="0" borderId="14" xfId="0" applyNumberFormat="1" applyFont="1" applyBorder="1">
      <alignment vertical="center"/>
    </xf>
    <xf numFmtId="176" fontId="4" fillId="0" borderId="11" xfId="0" applyNumberFormat="1" applyFont="1" applyBorder="1">
      <alignment vertical="center"/>
    </xf>
    <xf numFmtId="0" fontId="8" fillId="0" borderId="9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</cellXfs>
  <cellStyles count="18">
    <cellStyle name="표준" xfId="0" builtinId="0"/>
    <cellStyle name="표준 10" xfId="2"/>
    <cellStyle name="표준 11" xfId="5"/>
    <cellStyle name="표준 16" xfId="3"/>
    <cellStyle name="표준 29" xfId="4"/>
    <cellStyle name="표준 30" xfId="6"/>
    <cellStyle name="표준 31" xfId="9"/>
    <cellStyle name="표준 32" xfId="10"/>
    <cellStyle name="표준 33" xfId="11"/>
    <cellStyle name="표준 34" xfId="12"/>
    <cellStyle name="표준 35" xfId="13"/>
    <cellStyle name="표준 36" xfId="14"/>
    <cellStyle name="표준 37" xfId="15"/>
    <cellStyle name="표준 38" xfId="16"/>
    <cellStyle name="표준 39" xfId="17"/>
    <cellStyle name="표준 40" xfId="7"/>
    <cellStyle name="표준 41" xfId="8"/>
    <cellStyle name="표준 8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0"/>
  <sheetViews>
    <sheetView tabSelected="1" zoomScale="70" zoomScaleNormal="70" workbookViewId="0">
      <selection activeCell="H6" sqref="H6"/>
    </sheetView>
  </sheetViews>
  <sheetFormatPr defaultRowHeight="16.5" x14ac:dyDescent="0.3"/>
  <cols>
    <col min="1" max="3" width="50.625" customWidth="1"/>
  </cols>
  <sheetData>
    <row r="1" spans="1:3" ht="50.1" customHeight="1" x14ac:dyDescent="0.3">
      <c r="A1" s="19" t="s">
        <v>9</v>
      </c>
      <c r="B1" s="19"/>
      <c r="C1" s="19"/>
    </row>
    <row r="2" spans="1:3" ht="33.75" customHeight="1" thickBot="1" x14ac:dyDescent="0.35">
      <c r="C2" s="13" t="s">
        <v>11</v>
      </c>
    </row>
    <row r="3" spans="1:3" s="1" customFormat="1" ht="50.1" customHeight="1" thickBot="1" x14ac:dyDescent="0.35">
      <c r="A3" s="2" t="s">
        <v>7</v>
      </c>
      <c r="B3" s="3" t="s">
        <v>10</v>
      </c>
      <c r="C3" s="4" t="s">
        <v>0</v>
      </c>
    </row>
    <row r="4" spans="1:3" s="1" customFormat="1" ht="50.1" customHeight="1" thickTop="1" x14ac:dyDescent="0.3">
      <c r="A4" s="5" t="s">
        <v>1</v>
      </c>
      <c r="B4" s="14">
        <v>6100</v>
      </c>
      <c r="C4" s="6"/>
    </row>
    <row r="5" spans="1:3" s="1" customFormat="1" ht="50.1" customHeight="1" x14ac:dyDescent="0.3">
      <c r="A5" s="7" t="s">
        <v>2</v>
      </c>
      <c r="B5" s="15">
        <v>1800</v>
      </c>
      <c r="C5" s="8"/>
    </row>
    <row r="6" spans="1:3" s="1" customFormat="1" ht="50.1" customHeight="1" x14ac:dyDescent="0.3">
      <c r="A6" s="7" t="s">
        <v>3</v>
      </c>
      <c r="B6" s="15">
        <v>1400</v>
      </c>
      <c r="C6" s="8"/>
    </row>
    <row r="7" spans="1:3" s="1" customFormat="1" ht="50.1" customHeight="1" x14ac:dyDescent="0.3">
      <c r="A7" s="7" t="s">
        <v>4</v>
      </c>
      <c r="B7" s="15">
        <v>868.5</v>
      </c>
      <c r="C7" s="18"/>
    </row>
    <row r="8" spans="1:3" s="1" customFormat="1" ht="50.1" customHeight="1" x14ac:dyDescent="0.3">
      <c r="A8" s="7" t="s">
        <v>5</v>
      </c>
      <c r="B8" s="15">
        <v>718.4</v>
      </c>
      <c r="C8" s="8"/>
    </row>
    <row r="9" spans="1:3" s="1" customFormat="1" ht="50.1" customHeight="1" x14ac:dyDescent="0.3">
      <c r="A9" s="11" t="s">
        <v>8</v>
      </c>
      <c r="B9" s="16">
        <v>455</v>
      </c>
      <c r="C9" s="12"/>
    </row>
    <row r="10" spans="1:3" s="1" customFormat="1" ht="50.1" customHeight="1" thickBot="1" x14ac:dyDescent="0.35">
      <c r="A10" s="9" t="s">
        <v>6</v>
      </c>
      <c r="B10" s="17">
        <f>SUM(B4:B9)</f>
        <v>11341.9</v>
      </c>
      <c r="C10" s="10"/>
    </row>
  </sheetData>
  <mergeCells count="1">
    <mergeCell ref="A1:C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2018년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한국서부발전</cp:lastModifiedBy>
  <cp:lastPrinted>2014-04-29T01:07:56Z</cp:lastPrinted>
  <dcterms:created xsi:type="dcterms:W3CDTF">2014-04-28T23:52:38Z</dcterms:created>
  <dcterms:modified xsi:type="dcterms:W3CDTF">2020-03-23T01:26:49Z</dcterms:modified>
</cp:coreProperties>
</file>