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Partial — automated part passes; manual/human gate pending — see Tests v2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Partial — automated part passes; manual/human gate pending — see Tests v2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Partial — automated part passes; manual/human gate pending — see Tests v2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Partial — automated part passes; manual/human gate pending — see Tests v2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Partial — automated part passes; manual/human gate pending — see Tests v2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Partial — automated part passes; manual/human gate pending — see Tests v2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Partial — automated part passes; manual/human gate pending — see Tests v2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Partial — automated part passes; manual/human gate pending — see Tests v2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Partial — automated part passes; manual/human gate pending — see Tests v2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Partial — automated part passes; manual/human gate pending — see Tests v2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Partial — automated part passes; manual/human gate pending — see Tests v2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Partial — automated part passes; manual/human gate pending — see Tests v2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TM-REQ-174</t>
        </is>
      </c>
      <c r="B176" t="inlineStr">
        <is>
          <t>Life Success system</t>
        </is>
      </c>
      <c r="C176" t="inlineStr">
        <is>
          <t>'I'm stuck' problem loop: Identify → Diagnose → Intervene → Execute → Measure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TM-REQ-175</t>
        </is>
      </c>
      <c r="B177" t="inlineStr">
        <is>
          <t>Life Success system</t>
        </is>
      </c>
      <c r="C177" t="inlineStr">
        <is>
          <t>Rule-based diagnosis of stuck causes; unknown answers never forced into a cause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TM-REQ-178</t>
        </is>
      </c>
      <c r="B178" t="inlineStr">
        <is>
          <t>Life Success system</t>
        </is>
      </c>
      <c r="C178" t="inlineStr">
        <is>
          <t>Habits use recovery/restart plans; no streak counters or shaming copy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TM-REQ-181</t>
        </is>
      </c>
      <c r="B179" t="inlineStr">
        <is>
          <t>Life Success system</t>
        </is>
      </c>
      <c r="C179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TM-REQ-182</t>
        </is>
      </c>
      <c r="B180" t="inlineStr">
        <is>
          <t>Life Success system</t>
        </is>
      </c>
      <c r="C180" t="inlineStr">
        <is>
          <t>Field rules: one fact per field, taps over typing, short text ≤80 chars, every field shows what/why/example/format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G1</t>
        </is>
      </c>
      <c r="H180" t="inlineStr">
        <is>
          <t>G1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TM-REQ-183</t>
        </is>
      </c>
      <c r="B181" t="inlineStr">
        <is>
          <t>Life Success system</t>
        </is>
      </c>
      <c r="C181" t="inlineStr">
        <is>
          <t>Topic library: every owner topic (20 + Deen) has short practical tips with a visual; tips share tags so related tips appear across topics; all drafts marked unreviewed; sensitive topics carry safety notes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TM-REQ-184</t>
        </is>
      </c>
      <c r="B182" t="inlineStr">
        <is>
          <t>Life Success system</t>
        </is>
      </c>
      <c r="C182" t="inlineStr">
        <is>
          <t>Reward picture: each finished task adds a star, each passed stage adds a garden layer; milestone moments; no points/ranks/streaks/comparison; text equivalent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TM-REQ-185</t>
        </is>
      </c>
      <c r="B183" t="inlineStr">
        <is>
          <t>Life Success system</t>
        </is>
      </c>
      <c r="C183" t="inlineStr">
        <is>
          <t>Hideable side drawer listing all topics while the 5 phone tabs stay primary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0); goal form blank horizon and B9 plan blank inputs stay unset, never 0 (unit)</t>
        </is>
      </c>
      <c r="J24" s="14" t="inlineStr">
        <is>
          <t>tests/g1.test.ts; tools/e2e.mjs; evidence/e2e-report.json; tests/goal_form.test.ts; tests/b9_plan_flow.test.ts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Partial (G1) — Copy string scan: no banned punitive/judging words in en, bn or mix across all keys (habit-specific wording in TM-TST-148). Review of copy by a human not done</t>
        </is>
      </c>
      <c r="J44" s="14" t="inlineStr">
        <is>
          <t>tests/copy_review.test.ts</t>
        </is>
      </c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Partial (G1) — O6 90-day review: no records gives 'not enough data' (null, never 0); only in-window records counted. Weekly review itself not covered</t>
        </is>
      </c>
      <c r="J46" s="14" t="inlineStr">
        <is>
          <t>tests/o6_reality_review_templates.test.ts</t>
        </is>
      </c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Partial (G1) — O7 own options + saved offline search list: save, cap 20 per field, add-own, source snapshot kept for offline reuse, secrets refused. Select/compare/customize/reject/defer and replace-history not covered</t>
        </is>
      </c>
      <c r="J56" s="14" t="inlineStr">
        <is>
          <t>tests/o7_own_saved_lists.test.ts</t>
        </is>
      </c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Partial (G1) — G2 backup/restore round-trip into a clean database; damaged or tampered file rejected; demo backup never restored as real; newer schema refused. Device-level checksum and attachments not covered</t>
        </is>
      </c>
      <c r="J91" s="14" t="inlineStr">
        <is>
          <t>tests/g2.test.ts</t>
        </is>
      </c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Partial (G1) — Calm copy guard on the stuck and log keys: no judging, score, streak or grade words in en/bn/mix. Crisis-mode screens and 'adds 0 tasks' not covered here</t>
        </is>
      </c>
      <c r="J119" s="14" t="inlineStr">
        <is>
          <t>tests/r5_stuck_log.test.ts</t>
        </is>
      </c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Partial (G1) — Automated part: focus rings, 44px targets, skip link, label and heading checks on every route in en and bn. TalkBack, 200% font on device and small-viewport device runs NOT done</t>
        </is>
      </c>
      <c r="J120" s="14" t="inlineStr">
        <is>
          <t>tests/a11y.test.ts</t>
        </is>
      </c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Partial (G1) — Research contract via Wikipedia provider: 2-3 options with source and date, HTTP error never crashes, saved term read first. UI select/compare/reject/defer actions not covered; research contract: 0 calls without click, &lt;2 results invents nothing (unit)</t>
        </is>
      </c>
      <c r="J149" s="14" t="inlineStr">
        <is>
          <t>tests/wikipedia.test.ts; tests/research.test.ts</t>
        </is>
      </c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Partial (G1) — Habits: two missed days gives a kind restart offer, never red or run-count copy; no run-count or score function. Cue/frequency/goal link not covered</t>
        </is>
      </c>
      <c r="J151" s="14" t="inlineStr">
        <is>
          <t>tests/focus_habits_cards_ui.test.ts; tests/focus_habits_cards.test.ts</t>
        </is>
      </c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Partial (G1) — Sensitive topics (emotions, health, money, deen) carry a sensitive flag; app links are real routes. Advice-boundary note and expert-review flag on each finance/legal/tax/medical/religious screen NOT covered</t>
        </is>
      </c>
      <c r="J154" s="14" t="inlineStr">
        <is>
          <t>tests/topics_rewards.test.ts</t>
        </is>
      </c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Partial (G1) — Lock-screen text hidden by default for worship, health, money and third-party; per-category 'Show details' opt-in; neutral en/bn/mix text. On-device lock-screen check, app lock and passphrase recovery NOT done (Owner)</t>
        </is>
      </c>
      <c r="J158" s="14" t="inlineStr">
        <is>
          <t>src/core/notify.ts; tests/o8_notify_privacy.test.ts; tests/notify.test.ts</t>
        </is>
      </c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Partial (G1) — Horizon view places goals from stored data; unset goals kept apart; empty horizons are empty, not zero. Gantt, kanban, resource and readiness maps and text-equivalent check NOT covered</t>
        </is>
      </c>
      <c r="J161" s="14" t="inlineStr">
        <is>
          <t>tests/horizon.test.ts</t>
        </is>
      </c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done; every key present and non-empty in en, bn and mix (unit parity)</t>
        </is>
      </c>
      <c r="J164" s="14" t="inlineStr">
        <is>
          <t>src/catalog/glossary.ts; tests/i18n_modes.test.ts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Partial (G1) — O5 scoring and path fit keep unknown as unknown (not_enough_data, no guess, no 0). 'incomplete' label on early path suggestions and the full assessment flow not covered</t>
        </is>
      </c>
      <c r="J168" s="14" t="inlineStr">
        <is>
          <t>tests/o5_assessment_fit.test.ts</t>
        </is>
      </c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2026-10-25T07:16:21Z</dcterms:modified>
  <cp:revision>0</cp:revision>
</cp:coreProperties>
</file>