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A938B698-BE97-4332-B1F4-77580A5E480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xperiments" sheetId="1" r:id="rId1"/>
    <sheet name="250718_investment" sheetId="7" r:id="rId2"/>
    <sheet name="250616_plan" sheetId="6" r:id="rId3"/>
    <sheet name="20250425" sheetId="3" r:id="rId4"/>
    <sheet name="20250424" sheetId="2" r:id="rId5"/>
    <sheet name="20250505_Ops" sheetId="4" r:id="rId6"/>
    <sheet name="250601_ops" sheetId="5" r:id="rId7"/>
    <sheet name="Parameter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3" i="6" l="1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<sst xmlns="http://schemas.openxmlformats.org/spreadsheetml/2006/main" count="656" uniqueCount="147">
  <si>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</si>
  <si>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</si>
  <si>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</si>
  <si>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</si>
  <si>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</si>
  <si>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</si>
  <si>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</si>
  <si>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</si>
  <si>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</si>
  <si>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</si>
  <si>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</si>
  <si>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</si>
  <si>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</si>
  <si>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</si>
  <si>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</si>
  <si>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</si>
  <si>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</si>
  <si>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</si>
  <si>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</si>
  <si>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</si>
  <si>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</si>
  <si>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</si>
  <si>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</si>
  <si>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</si>
  <si>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</si>
  <si>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</si>
  <si>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</si>
  <si>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</si>
  <si>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</si>
  <si>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</si>
  <si>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</si>
  <si>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</si>
  <si>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</si>
  <si>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</si>
  <si>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</si>
  <si>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</si>
  <si>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</si>
  <si>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</si>
  <si>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</si>
  <si>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</si>
  <si>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</si>
  <si>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</si>
  <si>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</si>
  <si>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</si>
  <si>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</si>
  <si>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</si>
  <si>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</si>
  <si>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</si>
  <si>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</si>
  <si>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</si>
  <si>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</si>
  <si>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</si>
  <si>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</si>
  <si>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</si>
  <si>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</si>
  <si>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</si>
  <si>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</si>
  <si>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</si>
  <si>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</si>
  <si>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</si>
  <si>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</si>
  <si>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</si>
  <si>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</si>
  <si>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</si>
  <si>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</si>
  <si>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</si>
  <si>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</si>
  <si>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</si>
  <si>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</si>
  <si>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</si>
  <si>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</si>
  <si>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</si>
  <si>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</si>
  <si>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</si>
  <si>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</si>
  <si>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</si>
  <si>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</si>
  <si>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</si>
  <si>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</si>
  <si>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</si>
  <si>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</si>
  <si>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</si>
  <si>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</si>
  <si>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</si>
  <si>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</si>
  <si>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</si>
  <si>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</si>
  <si>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</si>
  <si>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</si>
  <si>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</si>
  <si>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</si>
  <si>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</si>
  <si>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</si>
  <si>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</si>
  <si>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</si>
  <si>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</si>
  <si>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</si>
  <si>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</si>
  <si>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</si>
  <si>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</si>
  <si>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</si>
  <si>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</si>
  <si>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</si>
  <si>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</si>
  <si>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</si>
  <si>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</si>
  <si>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</si>
  <si>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</si>
  <si>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</si>
  <si>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</si>
  <si>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</si>
  <si>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</si>
  <si>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</si>
  <si>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</si>
  <si>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</si>
  <si>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</si>
  <si>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</si>
  <si>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</si>
  <si>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</si>
  <si>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</si>
  <si>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</si>
  <si>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</si>
  <si>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</si>
  <si>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</si>
  <si>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</si>
  <si>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</si>
  <si>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</si>
  <si>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</si>
  <si>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</si>
  <si>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</si>
  <si>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</si>
  <si>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</si>
  <si>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</si>
  <si>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</si>
  <si>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</si>
  <si>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</si>
  <si>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</si>
  <si>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</si>
  <si>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</si>
  <si>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</si>
  <si>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</si>
  <si>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</si>
  <si>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cost_batt</t>
  </si>
  <si>
    <t>capa_batt</t>
  </si>
  <si>
    <t>capa_grid</t>
  </si>
  <si>
    <t>year</t>
  </si>
  <si>
    <t>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</si>
</sst>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tabSelected="1" workbookViewId="0">
      <pane xSplit="1" topLeftCell="BI1" activePane="topRight" state="frozen"/>
      <selection pane="topRight" activeCell="BR13" sqref="BR13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146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E28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145</v>
      </c>
      <c r="B1" t="s">
        <v>142</v>
      </c>
      <c r="C1" t="s">
        <v>141</v>
      </c>
      <c r="D1" t="s">
        <v>143</v>
      </c>
      <c r="E1" t="s">
        <v>144</v>
      </c>
    </row>
    <row r="2" spans="1:5" x14ac:dyDescent="0.3">
      <c r="A2">
        <v>2024.5</v>
      </c>
      <c r="B2" s="20">
        <v>6.5066104107999996</v>
      </c>
      <c r="C2" s="20">
        <v>4.1066976456736901</v>
      </c>
      <c r="D2">
        <v>6</v>
      </c>
      <c r="E2">
        <v>74</v>
      </c>
    </row>
    <row r="3" spans="1:5" x14ac:dyDescent="0.3">
      <c r="A3">
        <v>2025.5</v>
      </c>
      <c r="B3" s="20">
        <v>6.2431028240799904</v>
      </c>
      <c r="C3" s="20">
        <v>3.9487477362246999</v>
      </c>
      <c r="D3">
        <v>6</v>
      </c>
      <c r="E3">
        <v>74</v>
      </c>
    </row>
    <row r="4" spans="1:5" x14ac:dyDescent="0.3">
      <c r="A4">
        <v>2026.5</v>
      </c>
      <c r="B4" s="20">
        <v>6.1012141235200001</v>
      </c>
      <c r="C4" s="20">
        <v>3.7907978267757101</v>
      </c>
      <c r="D4">
        <v>6</v>
      </c>
      <c r="E4">
        <v>74</v>
      </c>
    </row>
    <row r="5" spans="1:5" x14ac:dyDescent="0.3">
      <c r="A5">
        <v>2027.5</v>
      </c>
      <c r="B5" s="20">
        <v>5.9390556086400004</v>
      </c>
      <c r="C5" s="20">
        <v>3.6328479173267301</v>
      </c>
      <c r="D5">
        <v>6</v>
      </c>
      <c r="E5">
        <v>74</v>
      </c>
    </row>
    <row r="6" spans="1:5" x14ac:dyDescent="0.3">
      <c r="A6">
        <v>2028.5</v>
      </c>
      <c r="B6" s="20">
        <v>5.7971669080800003</v>
      </c>
      <c r="C6" s="20">
        <v>3.4748980078777398</v>
      </c>
      <c r="D6">
        <v>6</v>
      </c>
      <c r="E6">
        <v>74</v>
      </c>
    </row>
    <row r="7" spans="1:5" x14ac:dyDescent="0.3">
      <c r="A7">
        <v>2029.5</v>
      </c>
      <c r="B7" s="20">
        <v>5.6552782075200003</v>
      </c>
      <c r="C7" s="20">
        <v>3.31694809842875</v>
      </c>
      <c r="D7">
        <v>6</v>
      </c>
      <c r="E7">
        <v>74</v>
      </c>
    </row>
    <row r="8" spans="1:5" x14ac:dyDescent="0.3">
      <c r="A8">
        <v>2030.5</v>
      </c>
      <c r="B8" s="20">
        <v>5.5133895069600003</v>
      </c>
      <c r="C8" s="20">
        <v>3.1589981889797598</v>
      </c>
      <c r="D8">
        <v>6</v>
      </c>
      <c r="E8">
        <v>74</v>
      </c>
    </row>
    <row r="9" spans="1:5" x14ac:dyDescent="0.3">
      <c r="A9">
        <v>2031.5</v>
      </c>
      <c r="B9" s="20">
        <v>5.1029257660799896</v>
      </c>
      <c r="C9" s="20">
        <v>3.00104827953077</v>
      </c>
      <c r="D9">
        <v>6</v>
      </c>
      <c r="E9">
        <v>74</v>
      </c>
    </row>
    <row r="10" spans="1:5" x14ac:dyDescent="0.3">
      <c r="A10">
        <v>2032.5</v>
      </c>
      <c r="B10" s="20">
        <v>4.6884080623679996</v>
      </c>
      <c r="C10" s="20">
        <v>2.8430983700817798</v>
      </c>
      <c r="D10">
        <v>6</v>
      </c>
      <c r="E10">
        <v>74</v>
      </c>
    </row>
    <row r="11" spans="1:5" x14ac:dyDescent="0.3">
      <c r="A11">
        <v>2033.5</v>
      </c>
      <c r="B11" s="20">
        <v>4.3073355523160002</v>
      </c>
      <c r="C11" s="20">
        <v>2.6851484606328002</v>
      </c>
      <c r="D11">
        <v>6</v>
      </c>
      <c r="E11">
        <v>74</v>
      </c>
    </row>
    <row r="12" spans="1:5" x14ac:dyDescent="0.3">
      <c r="A12">
        <v>2034.5</v>
      </c>
      <c r="B12" s="20">
        <v>3.9404519123199999</v>
      </c>
      <c r="C12" s="20">
        <v>2.52719855118381</v>
      </c>
      <c r="D12">
        <v>6</v>
      </c>
      <c r="E12">
        <v>74</v>
      </c>
    </row>
    <row r="13" spans="1:5" x14ac:dyDescent="0.3">
      <c r="A13">
        <v>2035.5</v>
      </c>
      <c r="B13" s="20">
        <v>3.6333642247200002</v>
      </c>
      <c r="C13" s="20">
        <v>2.3692486417348202</v>
      </c>
      <c r="D13">
        <v>6</v>
      </c>
      <c r="E13">
        <v>74</v>
      </c>
    </row>
    <row r="14" spans="1:5" x14ac:dyDescent="0.3">
      <c r="A14">
        <v>2036.5</v>
      </c>
      <c r="B14" s="20">
        <v>3.3201955927839899</v>
      </c>
      <c r="C14" s="20">
        <v>2.21129873228583</v>
      </c>
      <c r="D14">
        <v>6</v>
      </c>
      <c r="E14">
        <v>38</v>
      </c>
    </row>
    <row r="15" spans="1:5" x14ac:dyDescent="0.3">
      <c r="A15">
        <v>2037.5</v>
      </c>
      <c r="B15" s="20">
        <v>3.0303372473920001</v>
      </c>
      <c r="C15" s="20">
        <v>2.0533488228368402</v>
      </c>
      <c r="D15">
        <v>6</v>
      </c>
      <c r="E15">
        <v>38</v>
      </c>
    </row>
    <row r="16" spans="1:5" x14ac:dyDescent="0.3">
      <c r="A16">
        <v>2038.5</v>
      </c>
      <c r="B16" s="20">
        <v>2.748586827744</v>
      </c>
      <c r="C16" s="20">
        <v>1.8953989133878499</v>
      </c>
      <c r="D16">
        <v>6</v>
      </c>
      <c r="E16">
        <v>38</v>
      </c>
    </row>
    <row r="17" spans="1:5" x14ac:dyDescent="0.3">
      <c r="A17">
        <v>2039.5</v>
      </c>
      <c r="B17" s="20">
        <v>2.4637959359199999</v>
      </c>
      <c r="C17" s="20">
        <v>1.7374490039388699</v>
      </c>
      <c r="D17">
        <v>0</v>
      </c>
      <c r="E17">
        <v>38</v>
      </c>
    </row>
    <row r="18" spans="1:5" x14ac:dyDescent="0.3">
      <c r="A18">
        <v>2040.5</v>
      </c>
      <c r="B18" s="20">
        <v>2.1992748584799999</v>
      </c>
      <c r="C18" s="20">
        <v>1.5794990944898799</v>
      </c>
      <c r="D18">
        <v>0</v>
      </c>
      <c r="E18">
        <v>38</v>
      </c>
    </row>
    <row r="19" spans="1:5" x14ac:dyDescent="0.3">
      <c r="A19">
        <v>2041.5</v>
      </c>
      <c r="B19" s="20">
        <v>1.9428617067839999</v>
      </c>
      <c r="C19" s="20">
        <v>1.4215491850408899</v>
      </c>
      <c r="D19">
        <v>0</v>
      </c>
      <c r="E19">
        <v>38</v>
      </c>
    </row>
    <row r="20" spans="1:5" x14ac:dyDescent="0.3">
      <c r="A20">
        <v>2042.5</v>
      </c>
      <c r="B20" s="20">
        <v>1.6945564808319999</v>
      </c>
      <c r="C20" s="20">
        <v>1.2635992755919001</v>
      </c>
      <c r="D20">
        <v>0</v>
      </c>
      <c r="E20">
        <v>38</v>
      </c>
    </row>
    <row r="21" spans="1:5" x14ac:dyDescent="0.3">
      <c r="A21">
        <v>2043.5</v>
      </c>
      <c r="B21" s="20">
        <v>1.447264745584</v>
      </c>
      <c r="C21" s="20">
        <v>1.1056493661429101</v>
      </c>
      <c r="D21">
        <v>0</v>
      </c>
      <c r="E21">
        <v>38</v>
      </c>
    </row>
    <row r="22" spans="1:5" x14ac:dyDescent="0.3">
      <c r="A22">
        <v>2044.5</v>
      </c>
      <c r="B22" s="20">
        <v>1.2161888618400001</v>
      </c>
      <c r="C22" s="20">
        <v>0.94769945669392897</v>
      </c>
      <c r="D22">
        <v>0</v>
      </c>
      <c r="E22">
        <v>38</v>
      </c>
    </row>
    <row r="23" spans="1:5" x14ac:dyDescent="0.3">
      <c r="A23">
        <v>2045.5</v>
      </c>
      <c r="B23" s="20">
        <v>0.99322090383999995</v>
      </c>
      <c r="C23" s="20">
        <v>0.78974954724494095</v>
      </c>
      <c r="D23">
        <v>0</v>
      </c>
      <c r="E23">
        <v>38</v>
      </c>
    </row>
    <row r="24" spans="1:5" x14ac:dyDescent="0.3">
      <c r="A24">
        <v>2046.5</v>
      </c>
      <c r="B24" s="20">
        <v>0.77430690870399999</v>
      </c>
      <c r="C24" s="20">
        <v>0.63179963779595205</v>
      </c>
      <c r="D24">
        <v>0</v>
      </c>
      <c r="E24">
        <v>0</v>
      </c>
    </row>
    <row r="25" spans="1:5" x14ac:dyDescent="0.3">
      <c r="A25">
        <v>2047.5</v>
      </c>
      <c r="B25" s="20">
        <v>0.56856829291199995</v>
      </c>
      <c r="C25" s="20">
        <v>0.47384972834696398</v>
      </c>
      <c r="D25">
        <v>0</v>
      </c>
      <c r="E25">
        <v>0</v>
      </c>
    </row>
    <row r="26" spans="1:5" x14ac:dyDescent="0.3">
      <c r="A26">
        <v>2048.5</v>
      </c>
      <c r="B26" s="20">
        <v>0.37093760285599903</v>
      </c>
      <c r="C26" s="20">
        <v>0.31589981889797603</v>
      </c>
      <c r="D26">
        <v>0</v>
      </c>
      <c r="E26">
        <v>0</v>
      </c>
    </row>
    <row r="27" spans="1:5" x14ac:dyDescent="0.3">
      <c r="A27">
        <v>2049.5</v>
      </c>
      <c r="B27" s="20">
        <v>0.18040134784</v>
      </c>
      <c r="C27" s="20">
        <v>0.15794990944898801</v>
      </c>
      <c r="D27">
        <v>0</v>
      </c>
      <c r="E27">
        <v>0</v>
      </c>
    </row>
    <row r="28" spans="1:5" x14ac:dyDescent="0.3">
      <c r="A28">
        <v>2050.5</v>
      </c>
      <c r="B28" s="20">
        <v>0.18040134784</v>
      </c>
      <c r="C28" s="20">
        <v>0.15794990944898801</v>
      </c>
      <c r="D28">
        <v>0</v>
      </c>
      <c r="E2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Experiments</vt:lpstr>
      <vt:lpstr>250718_investment</vt:lpstr>
      <vt:lpstr>250616_plan</vt:lpstr>
      <vt:lpstr>20250425</vt:lpstr>
      <vt:lpstr>20250424</vt:lpstr>
      <vt:lpstr>20250505_Ops</vt:lpstr>
      <vt:lpstr>250601_ops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2025-08-29T13:49:23Z</dcterms:modified>
</cp:coreProperties>
</file>